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T:\光電事\光電事(東)\光電品証\法規制・環境G\AHQ\環境品質\ｸﾞﾘｰﾝ調達\202110_FFグリーン調達改定対応\3_不使用証明書\"/>
    </mc:Choice>
  </mc:AlternateContent>
  <xr:revisionPtr revIDLastSave="0" documentId="13_ncr:1_{40564D11-3936-4514-BB9E-1DA1DB2EE55F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For 1 model" sheetId="3" r:id="rId1"/>
    <sheet name="For multiple models" sheetId="5" r:id="rId2"/>
    <sheet name="page 2 and after" sheetId="4" r:id="rId3"/>
    <sheet name="Instruction" sheetId="6" r:id="rId4"/>
  </sheets>
  <externalReferences>
    <externalReference r:id="rId5"/>
  </externalReferences>
  <definedNames>
    <definedName name="list03" localSheetId="1">#REF!</definedName>
    <definedName name="list03" localSheetId="2">[1]List3!$A$1:$A$70</definedName>
    <definedName name="list03">#REF!</definedName>
    <definedName name="_xlnm.Print_Area" localSheetId="0">'For 1 model'!$B$1:$M$58</definedName>
    <definedName name="_xlnm.Print_Area" localSheetId="1">'For multiple models'!$B$1:$M$58</definedName>
    <definedName name="_xlnm.Print_Area" localSheetId="2">'page 2 and after'!$A$1:$D$61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4" l="1"/>
  <c r="L58" i="5" l="1"/>
  <c r="L5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10033407</author>
  </authors>
  <commentList>
    <comment ref="E28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
Please select from the pull-down.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10033407</author>
  </authors>
  <commentList>
    <comment ref="E28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
Please select from the pull-down.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10033407</author>
  </authors>
  <commentList>
    <comment ref="D1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複数部品／製品をご記入の場合は、
"For multiple models"シートに
・貴社情報
・適合する基準
等、部品以外の情報をご記入いただき
署名または押印の上、本シートと併せて
1つのPDFファイルを作成して
ご提出ください。
To fill in multiple parts / products, 
fill the following information in the 
"For multiple models" sheet as page 1 
and create one PDF file as all pages.</t>
        </r>
      </text>
    </comment>
  </commentList>
</comments>
</file>

<file path=xl/sharedStrings.xml><?xml version="1.0" encoding="utf-8"?>
<sst xmlns="http://schemas.openxmlformats.org/spreadsheetml/2006/main" count="124" uniqueCount="89">
  <si>
    <t xml:space="preserve"> </t>
    <phoneticPr fontId="2"/>
  </si>
  <si>
    <t>Responsible person</t>
    <phoneticPr fontId="2"/>
  </si>
  <si>
    <t>3.</t>
    <phoneticPr fontId="2"/>
  </si>
  <si>
    <t>Non-use Declaration of Restricted Chemical Substances</t>
    <phoneticPr fontId="2"/>
  </si>
  <si>
    <t>Date</t>
    <phoneticPr fontId="2"/>
  </si>
  <si>
    <t>Company</t>
    <phoneticPr fontId="2"/>
  </si>
  <si>
    <t>Division</t>
    <phoneticPr fontId="2"/>
  </si>
  <si>
    <t>Responsible person</t>
    <phoneticPr fontId="2"/>
  </si>
  <si>
    <t>Completed by</t>
    <phoneticPr fontId="2"/>
  </si>
  <si>
    <t>Tel</t>
    <phoneticPr fontId="2"/>
  </si>
  <si>
    <t>E-mail</t>
    <phoneticPr fontId="2"/>
  </si>
  <si>
    <t>[ Parts/Products to be declared]</t>
    <phoneticPr fontId="2"/>
  </si>
  <si>
    <t>Remarks</t>
    <phoneticPr fontId="2"/>
  </si>
  <si>
    <t>1.</t>
    <phoneticPr fontId="2"/>
  </si>
  <si>
    <t>2.</t>
    <phoneticPr fontId="2"/>
  </si>
  <si>
    <t>Ref. No.</t>
    <phoneticPr fontId="2"/>
  </si>
  <si>
    <t>In case we receive new information on the chemical substances to be managed in parts/products delivered to Fujifilm, we immediately submit revised 'chemSHERPA-AI' or 'chemSHERPA-CI' of the parts/products to Fujifilm. Therefore, information included in 'chemSHERPA-AI'and 'chemSHERPA-CI' we have already submitted to Fujifilm do not change unless we make any contact with Fujifilm.</t>
    <phoneticPr fontId="2"/>
  </si>
  <si>
    <t>FUJIFILM
Model No</t>
    <phoneticPr fontId="2"/>
  </si>
  <si>
    <t>FUJIFILM
Parts/Products No</t>
    <phoneticPr fontId="2"/>
  </si>
  <si>
    <t>Parts/Products name</t>
    <phoneticPr fontId="2"/>
  </si>
  <si>
    <t>Manufacturer's
Parts/Products No</t>
    <phoneticPr fontId="2"/>
  </si>
  <si>
    <t>The present status of our submission of 'chemSHERPA-AI'and 'chemSHERPA-CI' is:</t>
    <phoneticPr fontId="2"/>
  </si>
  <si>
    <t>: We have already submitted</t>
    <phoneticPr fontId="2"/>
  </si>
  <si>
    <t>: Not yet.  We are preparing them and will submit on</t>
    <phoneticPr fontId="2"/>
  </si>
  <si>
    <t>(YYYY/MM/DD).</t>
    <phoneticPr fontId="2"/>
  </si>
  <si>
    <r>
      <t>We declare that parts/products delivered to FUJIFILM Group (hereinafter, "Fujifilm") does not contain the restricted chemical substances</t>
    </r>
    <r>
      <rPr>
        <vertAlign val="superscript"/>
        <sz val="11"/>
        <rFont val="Arial"/>
        <family val="2"/>
      </rPr>
      <t xml:space="preserve"> (*1)</t>
    </r>
    <r>
      <rPr>
        <sz val="11"/>
        <rFont val="Arial"/>
        <family val="2"/>
      </rPr>
      <t xml:space="preserve"> above the thresholds.</t>
    </r>
    <phoneticPr fontId="2"/>
  </si>
  <si>
    <r>
      <rPr>
        <vertAlign val="superscript"/>
        <sz val="10"/>
        <color theme="1"/>
        <rFont val="Arial"/>
        <family val="2"/>
      </rPr>
      <t>(*1)</t>
    </r>
    <r>
      <rPr>
        <sz val="10"/>
        <color theme="1"/>
        <rFont val="Arial"/>
        <family val="2"/>
      </rPr>
      <t xml:space="preserve">   The restricted substances are stipulated as under-mentioned:
       This standard stipulates that the restricted chemical substances are prohibited or restricted to be contained
       above the thresholds stipulated in the same standard in components, products.</t>
    </r>
    <phoneticPr fontId="2"/>
  </si>
  <si>
    <r>
      <t xml:space="preserve">We provide accurate information about the chemical substances to be managed </t>
    </r>
    <r>
      <rPr>
        <vertAlign val="superscript"/>
        <sz val="11"/>
        <color theme="1"/>
        <rFont val="Arial"/>
        <family val="2"/>
      </rPr>
      <t>(*2)</t>
    </r>
    <r>
      <rPr>
        <sz val="11"/>
        <color theme="1"/>
        <rFont val="Arial"/>
        <family val="2"/>
      </rPr>
      <t xml:space="preserve"> and their amounts in parts/products delivered to Fujifilm by submitting 'chemSHERPA-AI' and 'chemSHERPA-CI'.</t>
    </r>
    <phoneticPr fontId="2"/>
  </si>
  <si>
    <r>
      <t>Table 1 Parts/Products to be declared</t>
    </r>
    <r>
      <rPr>
        <sz val="10"/>
        <rFont val="ＭＳ Ｐゴシック"/>
        <family val="3"/>
        <charset val="128"/>
      </rPr>
      <t>　</t>
    </r>
    <phoneticPr fontId="2"/>
  </si>
  <si>
    <t>FUJIFILM
Model No</t>
    <phoneticPr fontId="2"/>
  </si>
  <si>
    <t>Manufacturer's
Parts/Products No</t>
    <phoneticPr fontId="2"/>
  </si>
  <si>
    <t>part_no</t>
    <phoneticPr fontId="2"/>
  </si>
  <si>
    <t>part_name</t>
    <phoneticPr fontId="2"/>
  </si>
  <si>
    <t>manufacturer</t>
    <phoneticPr fontId="2"/>
  </si>
  <si>
    <t>Refer to the following pages</t>
    <phoneticPr fontId="2"/>
  </si>
  <si>
    <t>: Additional requirements for Toy or Childhood laws and regulations / standards specified by 
  Photo Imaging Products Division (FFIMG-QA-C01)</t>
    <phoneticPr fontId="2"/>
  </si>
  <si>
    <t>: Additional requirements for Fiber or Textile laws and regulations / standards specified by 
  Photo Imaging Products Division (FFIMG-QA-T01)</t>
    <phoneticPr fontId="2"/>
  </si>
  <si>
    <t>Additional Standards</t>
    <phoneticPr fontId="2"/>
  </si>
  <si>
    <t>:</t>
    <phoneticPr fontId="2"/>
  </si>
  <si>
    <t>1) Sheet</t>
    <phoneticPr fontId="2"/>
  </si>
  <si>
    <t xml:space="preserve">- Write your company's information to "For multiple models" sheets and </t>
    <phoneticPr fontId="2"/>
  </si>
  <si>
    <t xml:space="preserve">  your parts/products information to "page 2 and after".</t>
    <phoneticPr fontId="2"/>
  </si>
  <si>
    <t>- Scan to 1 file.</t>
    <phoneticPr fontId="2"/>
  </si>
  <si>
    <t>2) Standards</t>
    <phoneticPr fontId="2"/>
  </si>
  <si>
    <t>Instruction of Non-use Declaration of Restricted Chemical Substances</t>
    <phoneticPr fontId="2"/>
  </si>
  <si>
    <t xml:space="preserve">* We recommend that you fill out the "For multiple models" sheet and "page 2 and after" sheet </t>
    <phoneticPr fontId="2"/>
  </si>
  <si>
    <t xml:space="preserve">   with information on multiple parts.</t>
    <phoneticPr fontId="2"/>
  </si>
  <si>
    <t>不使用証明書へのご記入について</t>
    <rPh sb="0" eb="3">
      <t>フシヨウ</t>
    </rPh>
    <rPh sb="3" eb="6">
      <t>ショウメイショ</t>
    </rPh>
    <rPh sb="9" eb="11">
      <t>キニュウ</t>
    </rPh>
    <phoneticPr fontId="2"/>
  </si>
  <si>
    <t>1)記入シート</t>
    <rPh sb="2" eb="4">
      <t>キニュウ</t>
    </rPh>
    <phoneticPr fontId="2"/>
  </si>
  <si>
    <t>a) To issue for 1 parts/products</t>
    <phoneticPr fontId="2"/>
  </si>
  <si>
    <t>b) To issue for 2 or more parts/products</t>
    <phoneticPr fontId="2"/>
  </si>
  <si>
    <t>a)1部品のみご記入の場合</t>
    <rPh sb="3" eb="5">
      <t>ブヒン</t>
    </rPh>
    <rPh sb="8" eb="10">
      <t>キニュウ</t>
    </rPh>
    <rPh sb="11" eb="13">
      <t>バアイ</t>
    </rPh>
    <phoneticPr fontId="2"/>
  </si>
  <si>
    <t>- "For 1 model"シートにご記入ください。</t>
    <rPh sb="20" eb="22">
      <t>キニュウ</t>
    </rPh>
    <phoneticPr fontId="2"/>
  </si>
  <si>
    <t>- Write "For 1 model" sheet, and submit the scanned file.</t>
    <phoneticPr fontId="2"/>
  </si>
  <si>
    <t xml:space="preserve">- For specific parts/products, we also request to comply with the following additional standards of </t>
    <phoneticPr fontId="2"/>
  </si>
  <si>
    <t xml:space="preserve">  our division.  If we request to follow those, please select them.</t>
    <phoneticPr fontId="2"/>
  </si>
  <si>
    <t>b)2部品以上をご記入の場合</t>
    <rPh sb="3" eb="5">
      <t>ブヒン</t>
    </rPh>
    <rPh sb="5" eb="7">
      <t>イジョウ</t>
    </rPh>
    <rPh sb="9" eb="11">
      <t>キニュウ</t>
    </rPh>
    <rPh sb="12" eb="14">
      <t>バアイ</t>
    </rPh>
    <phoneticPr fontId="2"/>
  </si>
  <si>
    <t>- "For multiple models"シートに貴社情報を、"page 2 and after"シートに納入部品情報をご記入の上、</t>
    <rPh sb="27" eb="29">
      <t>キシャ</t>
    </rPh>
    <rPh sb="29" eb="31">
      <t>ジョウホウ</t>
    </rPh>
    <rPh sb="55" eb="57">
      <t>ノウニュウ</t>
    </rPh>
    <rPh sb="57" eb="59">
      <t>ブヒン</t>
    </rPh>
    <rPh sb="59" eb="61">
      <t>ジョウホウ</t>
    </rPh>
    <rPh sb="63" eb="65">
      <t>キニュウ</t>
    </rPh>
    <rPh sb="66" eb="67">
      <t>ウエ</t>
    </rPh>
    <phoneticPr fontId="2"/>
  </si>
  <si>
    <t>　 1つのPDFファイルになる様にスキャンしてください。</t>
    <rPh sb="15" eb="16">
      <t>ヨウ</t>
    </rPh>
    <phoneticPr fontId="2"/>
  </si>
  <si>
    <t>※複数部品の不使用証明書をご記入の際は、纏めてご記入戴くことを推奨します。</t>
    <rPh sb="0" eb="2">
      <t>フクスウ</t>
    </rPh>
    <rPh sb="2" eb="4">
      <t>ブヒン</t>
    </rPh>
    <rPh sb="5" eb="8">
      <t>フシヨウ</t>
    </rPh>
    <rPh sb="8" eb="11">
      <t>ショウメイショ</t>
    </rPh>
    <rPh sb="13" eb="15">
      <t>キニュウ</t>
    </rPh>
    <rPh sb="16" eb="17">
      <t>サイ</t>
    </rPh>
    <rPh sb="19" eb="20">
      <t>マト</t>
    </rPh>
    <rPh sb="23" eb="25">
      <t>キニュウ</t>
    </rPh>
    <rPh sb="25" eb="26">
      <t>イタダ</t>
    </rPh>
    <rPh sb="30" eb="32">
      <t>スイショウ</t>
    </rPh>
    <phoneticPr fontId="2"/>
  </si>
  <si>
    <t>2)適用標準</t>
    <rPh sb="2" eb="4">
      <t>テキヨウ</t>
    </rPh>
    <rPh sb="4" eb="6">
      <t>ヒョウジュン</t>
    </rPh>
    <phoneticPr fontId="2"/>
  </si>
  <si>
    <t xml:space="preserve">  In addition, we also request to comply with FFIMG-QA-202010. (PVC restriction for packaging materials)</t>
    <phoneticPr fontId="2"/>
  </si>
  <si>
    <t>: Additional requirements for Toy or Childhood laws and regulations / standards specified by 
  Photo Imaging Products Division (FFIMG-QA-C01) and 
  Additional requirements for Fiber or Textile laws and regulations / standards specified by 
  Photo Imaging Products Division (FFIMG-QA-T01)</t>
    <phoneticPr fontId="2"/>
  </si>
  <si>
    <t>To: FUJIFILM Corporation  Imaging Solutions Div.</t>
    <phoneticPr fontId="2"/>
  </si>
  <si>
    <t>3)その他</t>
    <rPh sb="4" eb="5">
      <t>タ</t>
    </rPh>
    <phoneticPr fontId="2"/>
  </si>
  <si>
    <t>なりました。</t>
    <phoneticPr fontId="2"/>
  </si>
  <si>
    <t>従来からの当事業部独自基準については、現時点で｢イメージング事業部｣と記されておりますが、</t>
    <rPh sb="0" eb="2">
      <t>ジュウライ</t>
    </rPh>
    <rPh sb="5" eb="6">
      <t>トウ</t>
    </rPh>
    <rPh sb="6" eb="8">
      <t>ジギョウ</t>
    </rPh>
    <rPh sb="8" eb="9">
      <t>ブ</t>
    </rPh>
    <rPh sb="9" eb="11">
      <t>ドクジ</t>
    </rPh>
    <rPh sb="11" eb="13">
      <t>キジュン</t>
    </rPh>
    <rPh sb="19" eb="22">
      <t>ゲンジテン</t>
    </rPh>
    <rPh sb="30" eb="32">
      <t>ジギョウ</t>
    </rPh>
    <rPh sb="32" eb="33">
      <t>ブ</t>
    </rPh>
    <rPh sb="35" eb="36">
      <t>シル</t>
    </rPh>
    <phoneticPr fontId="2"/>
  </si>
  <si>
    <t>改定版発行までの間は｢イメージングソリューション事業部｣と読み替えていただく様お願いいたします。</t>
    <rPh sb="0" eb="2">
      <t>カイテイ</t>
    </rPh>
    <rPh sb="2" eb="3">
      <t>ハン</t>
    </rPh>
    <rPh sb="3" eb="5">
      <t>ハッコウ</t>
    </rPh>
    <rPh sb="8" eb="9">
      <t>アイダ</t>
    </rPh>
    <rPh sb="24" eb="26">
      <t>ジギョウ</t>
    </rPh>
    <rPh sb="26" eb="27">
      <t>ブ</t>
    </rPh>
    <rPh sb="29" eb="30">
      <t>ヨ</t>
    </rPh>
    <rPh sb="31" eb="32">
      <t>カ</t>
    </rPh>
    <rPh sb="38" eb="39">
      <t>ヨウ</t>
    </rPh>
    <rPh sb="40" eb="41">
      <t>ネガ</t>
    </rPh>
    <phoneticPr fontId="2"/>
  </si>
  <si>
    <t>To: FUJIFILM Corporation  Imaging Solutions Div.</t>
    <phoneticPr fontId="2"/>
  </si>
  <si>
    <t>- We, Imaging Solutions Division requests to comply with "Fujifilm Green Procurement Standards",</t>
    <phoneticPr fontId="2"/>
  </si>
  <si>
    <t>3) Other</t>
    <phoneticPr fontId="2"/>
  </si>
  <si>
    <t>- Photo Imaging Products Division was integreted with Optical Device &amp; Electronic Imaging Products Division,</t>
    <phoneticPr fontId="2"/>
  </si>
  <si>
    <t xml:space="preserve">  and changed to "Imaging Solutions Division".</t>
    <phoneticPr fontId="2"/>
  </si>
  <si>
    <t xml:space="preserve">  "Photo Imaging Products Division" to "Imaging Solutions Division", </t>
    <phoneticPr fontId="2"/>
  </si>
  <si>
    <t xml:space="preserve">  According to this change, the author of our division's standards / requirements shall be replaced from</t>
    <phoneticPr fontId="2"/>
  </si>
  <si>
    <t>NUC-003</t>
    <phoneticPr fontId="2"/>
  </si>
  <si>
    <t>: FUJIFILM Imaging Solutions Div. Green Procurement Standards ANNEX 2 Ver. 10.2</t>
    <phoneticPr fontId="2"/>
  </si>
  <si>
    <r>
      <rPr>
        <vertAlign val="superscript"/>
        <sz val="10"/>
        <color theme="1"/>
        <rFont val="Arial"/>
        <family val="2"/>
      </rPr>
      <t>(*2)</t>
    </r>
    <r>
      <rPr>
        <sz val="10"/>
        <color theme="1"/>
        <rFont val="Arial"/>
        <family val="2"/>
      </rPr>
      <t xml:space="preserve">  chemSHERPA declarable substances. "FUJIFILM Green Procurement Standards Ver. 3.5" stipulates that their 
      concentrations should be accurately ascertained and managed, and their information should be 
      communicated to Fujifilm.</t>
    </r>
    <phoneticPr fontId="2"/>
  </si>
  <si>
    <t>: FUJIFILM Green Procurement Standards Ver. 3.5 and FFIMG-QA-202010</t>
    <phoneticPr fontId="2"/>
  </si>
  <si>
    <t>October 2021, QA Group, Imaging Solutions Division</t>
    <phoneticPr fontId="2"/>
  </si>
  <si>
    <t xml:space="preserve">  and the latest version of it is Ver. 3.5.  </t>
    <phoneticPr fontId="2"/>
  </si>
  <si>
    <t xml:space="preserve">- We, Imaging Solutions Division requests to comply with ": </t>
    <phoneticPr fontId="2"/>
  </si>
  <si>
    <t xml:space="preserve">  FUJIFILM Imaging Solutions Div. Green Procurement Standards ANNEX 2 Ver. 10.2",</t>
    <phoneticPr fontId="2"/>
  </si>
  <si>
    <t>Select the applied standards from the following:</t>
    <phoneticPr fontId="2"/>
  </si>
  <si>
    <t>a)富士フイルム イメージングソリューション事業部 グリーン調達基準 付属書2 (Ver. 10.2)</t>
    <rPh sb="2" eb="8">
      <t>フジ</t>
    </rPh>
    <rPh sb="22" eb="25">
      <t>ジギョウブ</t>
    </rPh>
    <rPh sb="30" eb="32">
      <t>チョウタツ</t>
    </rPh>
    <rPh sb="32" eb="34">
      <t>キジュン</t>
    </rPh>
    <rPh sb="35" eb="38">
      <t>フゾクショ</t>
    </rPh>
    <phoneticPr fontId="2"/>
  </si>
  <si>
    <t>b)富士フイルム グリーン調達基準書 (Ver. 3.5)&amp;FFIMG-QA-202010(包装材料へのPVC使用禁止を定めたもの)。</t>
    <rPh sb="2" eb="8">
      <t>フジ</t>
    </rPh>
    <rPh sb="13" eb="17">
      <t>チョウタツキジュン</t>
    </rPh>
    <rPh sb="17" eb="18">
      <t>ショ</t>
    </rPh>
    <phoneticPr fontId="2"/>
  </si>
  <si>
    <t>イメージングソリューション事業部製品では、以下の基準(最新版)への適合をお願いしております。</t>
    <rPh sb="13" eb="15">
      <t>ジギョウ</t>
    </rPh>
    <rPh sb="15" eb="16">
      <t>ブ</t>
    </rPh>
    <rPh sb="16" eb="18">
      <t>セイヒン</t>
    </rPh>
    <rPh sb="21" eb="23">
      <t>イカ</t>
    </rPh>
    <rPh sb="24" eb="26">
      <t>キジュン</t>
    </rPh>
    <rPh sb="27" eb="29">
      <t>サイシン</t>
    </rPh>
    <rPh sb="29" eb="30">
      <t>ハン</t>
    </rPh>
    <rPh sb="33" eb="35">
      <t>テキゴウ</t>
    </rPh>
    <rPh sb="37" eb="38">
      <t>ネガ</t>
    </rPh>
    <phoneticPr fontId="2"/>
  </si>
  <si>
    <t>何れかを選択してください。</t>
    <rPh sb="0" eb="1">
      <t>イズ</t>
    </rPh>
    <rPh sb="4" eb="6">
      <t>センタク</t>
    </rPh>
    <phoneticPr fontId="2"/>
  </si>
  <si>
    <t>2021年4月1日付で、イメージング事業部と光学・電子映像事業部は統合し、｢イメージングソリューション事業部｣に</t>
    <rPh sb="4" eb="5">
      <t>ネン</t>
    </rPh>
    <rPh sb="6" eb="7">
      <t>ガツ</t>
    </rPh>
    <rPh sb="8" eb="10">
      <t>ニチヅケ</t>
    </rPh>
    <rPh sb="18" eb="20">
      <t>ジギョウ</t>
    </rPh>
    <rPh sb="20" eb="21">
      <t>ブ</t>
    </rPh>
    <rPh sb="22" eb="24">
      <t>コウガク</t>
    </rPh>
    <rPh sb="25" eb="27">
      <t>デンシ</t>
    </rPh>
    <rPh sb="27" eb="29">
      <t>エイゾウ</t>
    </rPh>
    <rPh sb="29" eb="31">
      <t>ジギョウ</t>
    </rPh>
    <rPh sb="31" eb="32">
      <t>ブ</t>
    </rPh>
    <rPh sb="33" eb="35">
      <t>トウゴウ</t>
    </rPh>
    <rPh sb="51" eb="53">
      <t>ジギョウ</t>
    </rPh>
    <rPh sb="53" eb="54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</si>
</sst>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trike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u/>
      <sz val="11"/>
      <color rgb="FF0000FF"/>
      <name val="ＭＳ Ｐゴシック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vertAlign val="superscript"/>
      <sz val="1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indexed="81"/>
      <name val="MS P 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/>
  </cellStyleXfs>
  <cellXfs count="121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</xf>
    <xf numFmtId="0" fontId="6" fillId="2" borderId="15" xfId="0" applyFont="1" applyFill="1" applyBorder="1" applyProtection="1">
      <alignment vertical="center"/>
    </xf>
    <xf numFmtId="0" fontId="6" fillId="2" borderId="12" xfId="0" applyFont="1" applyFill="1" applyBorder="1" applyAlignment="1" applyProtection="1">
      <alignment vertical="center" shrinkToFit="1"/>
    </xf>
    <xf numFmtId="0" fontId="6" fillId="2" borderId="6" xfId="0" applyFont="1" applyFill="1" applyBorder="1" applyAlignment="1" applyProtection="1">
      <alignment vertical="center" shrinkToFit="1"/>
    </xf>
    <xf numFmtId="0" fontId="6" fillId="2" borderId="6" xfId="0" applyFont="1" applyFill="1" applyBorder="1" applyAlignment="1" applyProtection="1">
      <alignment horizontal="left" vertical="center" shrinkToFit="1"/>
    </xf>
    <xf numFmtId="0" fontId="6" fillId="2" borderId="7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8" xfId="0" quotePrefix="1" applyFont="1" applyBorder="1" applyAlignment="1" applyProtection="1">
      <alignment horizontal="right" vertical="top"/>
    </xf>
    <xf numFmtId="0" fontId="6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8" xfId="0" applyFont="1" applyBorder="1" applyAlignment="1" applyProtection="1">
      <alignment horizontal="right" vertical="top"/>
    </xf>
    <xf numFmtId="0" fontId="5" fillId="0" borderId="8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8" fillId="0" borderId="8" xfId="0" quotePrefix="1" applyFont="1" applyBorder="1" applyAlignment="1" applyProtection="1">
      <alignment horizontal="right" vertical="top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0" fontId="9" fillId="0" borderId="0" xfId="0" applyFo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0" fillId="0" borderId="10" xfId="0" applyBorder="1" applyProtection="1">
      <alignment vertical="center"/>
    </xf>
    <xf numFmtId="0" fontId="12" fillId="0" borderId="16" xfId="0" applyFont="1" applyBorder="1" applyAlignment="1" applyProtection="1">
      <alignment horizontal="center" vertical="center" wrapText="1"/>
    </xf>
    <xf numFmtId="14" fontId="12" fillId="0" borderId="20" xfId="0" applyNumberFormat="1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14" xfId="0" applyFont="1" applyBorder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24" fillId="0" borderId="0" xfId="0" applyFont="1">
      <alignment vertical="center"/>
    </xf>
    <xf numFmtId="0" fontId="0" fillId="0" borderId="0" xfId="0" quotePrefix="1">
      <alignment vertical="center"/>
    </xf>
    <xf numFmtId="0" fontId="0" fillId="0" borderId="30" xfId="0" applyBorder="1">
      <alignment vertical="center"/>
    </xf>
    <xf numFmtId="0" fontId="0" fillId="0" borderId="31" xfId="0" applyBorder="1" applyAlignment="1">
      <alignment vertical="center" wrapText="1"/>
    </xf>
    <xf numFmtId="0" fontId="0" fillId="0" borderId="23" xfId="0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12" fillId="0" borderId="14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14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vertical="top"/>
    </xf>
    <xf numFmtId="0" fontId="6" fillId="0" borderId="10" xfId="0" applyFont="1" applyBorder="1" applyAlignment="1" applyProtection="1">
      <alignment vertical="top"/>
    </xf>
    <xf numFmtId="0" fontId="6" fillId="0" borderId="13" xfId="0" applyFont="1" applyBorder="1" applyAlignment="1" applyProtection="1">
      <alignment vertical="top"/>
    </xf>
    <xf numFmtId="0" fontId="6" fillId="0" borderId="8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0" borderId="14" xfId="0" applyFont="1" applyBorder="1" applyAlignment="1" applyProtection="1">
      <alignment vertical="top"/>
    </xf>
    <xf numFmtId="0" fontId="6" fillId="0" borderId="19" xfId="0" applyFont="1" applyBorder="1" applyAlignment="1" applyProtection="1">
      <alignment vertical="top"/>
    </xf>
    <xf numFmtId="0" fontId="6" fillId="0" borderId="1" xfId="0" applyFont="1" applyBorder="1" applyAlignment="1" applyProtection="1">
      <alignment vertical="top"/>
    </xf>
    <xf numFmtId="0" fontId="6" fillId="0" borderId="11" xfId="0" applyFont="1" applyBorder="1" applyAlignment="1" applyProtection="1">
      <alignment vertical="top"/>
    </xf>
    <xf numFmtId="0" fontId="6" fillId="0" borderId="14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vertical="top" wrapText="1"/>
    </xf>
    <xf numFmtId="0" fontId="10" fillId="0" borderId="14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13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4" fontId="19" fillId="0" borderId="1" xfId="0" applyNumberFormat="1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vertical="top"/>
    </xf>
    <xf numFmtId="0" fontId="10" fillId="0" borderId="14" xfId="0" applyFont="1" applyBorder="1" applyAlignment="1" applyProtection="1">
      <alignment vertical="top"/>
    </xf>
    <xf numFmtId="0" fontId="7" fillId="0" borderId="0" xfId="0" applyFont="1" applyAlignment="1" applyProtection="1">
      <alignment horizontal="center" vertical="top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19" fillId="0" borderId="28" xfId="0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/>
    </xf>
  </cellXfs>
  <cellStyles count="5">
    <cellStyle name="7" xfId="4" xr:uid="{00000000-0005-0000-0000-000000000000}"/>
    <cellStyle name="ハイパーリンク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9526</xdr:colOff>
      <xdr:row>11</xdr:row>
      <xdr:rowOff>85726</xdr:rowOff>
    </xdr:from>
    <xdr:ext cx="1924050" cy="285750"/>
    <xdr:sp macro="" textlink="">
      <xdr:nvSpPr>
        <xdr:cNvPr id="10" name="Rectangl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390526" y="2057401"/>
          <a:ext cx="1924050" cy="285750"/>
        </a:xfrm>
        <a:prstGeom prst="rect">
          <a:avLst/>
        </a:prstGeom>
        <a:solidFill>
          <a:srgbClr val="FFFFCC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wrap="square" lIns="27432" tIns="27432" rIns="0" bIns="27432" anchor="ctr" upright="1">
          <a:noAutofit/>
        </a:bodyPr>
        <a:lstStyle/>
        <a:p>
          <a:r>
            <a:rPr lang="en-US" altLang="ja-JP" sz="1100" b="0" i="0" baseline="0">
              <a:solidFill>
                <a:srgbClr val="FF0000"/>
              </a:solidFill>
              <a:latin typeface="Arial" pitchFamily="34" charset="0"/>
              <a:ea typeface="Arial Unicode MS" pitchFamily="50" charset="-128"/>
              <a:cs typeface="Arial" pitchFamily="34" charset="0"/>
            </a:rPr>
            <a:t>Please submit in a PDF data</a:t>
          </a:r>
          <a:endParaRPr lang="en-US" altLang="ja-JP" sz="1100" b="0" i="0" u="none" strike="noStrike" baseline="0">
            <a:solidFill>
              <a:srgbClr val="FF0000"/>
            </a:solidFill>
            <a:latin typeface="Arial" pitchFamily="34" charset="0"/>
            <a:ea typeface="Arial Unicode MS" pitchFamily="50" charset="-128"/>
            <a:cs typeface="Arial" pitchFamily="34" charset="0"/>
          </a:endParaRPr>
        </a:p>
      </xdr:txBody>
    </xdr:sp>
    <xdr:clientData/>
  </xdr:oneCellAnchor>
  <xdr:twoCellAnchor>
    <xdr:from>
      <xdr:col>11</xdr:col>
      <xdr:colOff>1202765</xdr:colOff>
      <xdr:row>52</xdr:row>
      <xdr:rowOff>29882</xdr:rowOff>
    </xdr:from>
    <xdr:to>
      <xdr:col>11</xdr:col>
      <xdr:colOff>1964765</xdr:colOff>
      <xdr:row>56</xdr:row>
      <xdr:rowOff>119530</xdr:rowOff>
    </xdr:to>
    <xdr:sp macro="" textlink="">
      <xdr:nvSpPr>
        <xdr:cNvPr id="8" name="Oval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6618941" y="10630647"/>
          <a:ext cx="762000" cy="747059"/>
        </a:xfrm>
        <a:prstGeom prst="ellipse">
          <a:avLst/>
        </a:prstGeom>
        <a:noFill/>
        <a:ln w="9525">
          <a:solidFill>
            <a:srgbClr val="969696"/>
          </a:solidFill>
          <a:prstDash val="dashDot"/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C0C0C0"/>
              </a:solidFill>
              <a:latin typeface="Arial"/>
              <a:cs typeface="Arial"/>
            </a:rPr>
            <a:t>signature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C0C0C0"/>
              </a:solidFill>
              <a:latin typeface="Arial"/>
              <a:cs typeface="Arial"/>
            </a:rPr>
            <a:t>or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C0C0C0"/>
              </a:solidFill>
              <a:latin typeface="Arial"/>
              <a:cs typeface="Arial"/>
            </a:rPr>
            <a:t>seal</a:t>
          </a:r>
          <a:endParaRPr lang="en-US" altLang="ja-JP" sz="1000" b="0" i="0" u="none" strike="noStrike" baseline="0">
            <a:solidFill>
              <a:srgbClr val="C0C0C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9526</xdr:colOff>
      <xdr:row>11</xdr:row>
      <xdr:rowOff>85726</xdr:rowOff>
    </xdr:from>
    <xdr:ext cx="1924050" cy="285750"/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52426" y="2028826"/>
          <a:ext cx="1924050" cy="285750"/>
        </a:xfrm>
        <a:prstGeom prst="rect">
          <a:avLst/>
        </a:prstGeom>
        <a:solidFill>
          <a:srgbClr val="FFFFCC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wrap="square" lIns="27432" tIns="27432" rIns="0" bIns="27432" anchor="ctr" upright="1">
          <a:noAutofit/>
        </a:bodyPr>
        <a:lstStyle/>
        <a:p>
          <a:r>
            <a:rPr lang="en-US" altLang="ja-JP" sz="1100" b="0" i="0" baseline="0">
              <a:solidFill>
                <a:srgbClr val="FF0000"/>
              </a:solidFill>
              <a:latin typeface="Arial" pitchFamily="34" charset="0"/>
              <a:ea typeface="Arial Unicode MS" pitchFamily="50" charset="-128"/>
              <a:cs typeface="Arial" pitchFamily="34" charset="0"/>
            </a:rPr>
            <a:t>Please submit in a PDF data</a:t>
          </a:r>
          <a:endParaRPr lang="en-US" altLang="ja-JP" sz="1100" b="0" i="0" u="none" strike="noStrike" baseline="0">
            <a:solidFill>
              <a:srgbClr val="FF0000"/>
            </a:solidFill>
            <a:latin typeface="Arial" pitchFamily="34" charset="0"/>
            <a:ea typeface="Arial Unicode MS" pitchFamily="50" charset="-128"/>
            <a:cs typeface="Arial" pitchFamily="34" charset="0"/>
          </a:endParaRPr>
        </a:p>
      </xdr:txBody>
    </xdr:sp>
    <xdr:clientData/>
  </xdr:oneCellAnchor>
  <xdr:twoCellAnchor>
    <xdr:from>
      <xdr:col>11</xdr:col>
      <xdr:colOff>1206501</xdr:colOff>
      <xdr:row>51</xdr:row>
      <xdr:rowOff>142875</xdr:rowOff>
    </xdr:from>
    <xdr:to>
      <xdr:col>12</xdr:col>
      <xdr:colOff>908</xdr:colOff>
      <xdr:row>56</xdr:row>
      <xdr:rowOff>104775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616701" y="10264775"/>
          <a:ext cx="781957" cy="787400"/>
        </a:xfrm>
        <a:prstGeom prst="ellipse">
          <a:avLst/>
        </a:prstGeom>
        <a:noFill/>
        <a:ln w="9525">
          <a:solidFill>
            <a:srgbClr val="969696"/>
          </a:solidFill>
          <a:prstDash val="dashDot"/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C0C0C0"/>
              </a:solidFill>
              <a:latin typeface="Arial"/>
              <a:cs typeface="Arial"/>
            </a:rPr>
            <a:t>signature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C0C0C0"/>
              </a:solidFill>
              <a:latin typeface="Arial"/>
              <a:cs typeface="Arial"/>
            </a:rPr>
            <a:t>or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C0C0C0"/>
              </a:solidFill>
              <a:latin typeface="Arial"/>
              <a:cs typeface="Arial"/>
            </a:rPr>
            <a:t>seal</a:t>
          </a:r>
          <a:endParaRPr lang="en-US" altLang="ja-JP" sz="1000" b="0" i="0" u="none" strike="noStrike" baseline="0">
            <a:solidFill>
              <a:srgbClr val="C0C0C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176328</xdr:colOff>
      <xdr:row>58</xdr:row>
      <xdr:rowOff>155944</xdr:rowOff>
    </xdr:from>
    <xdr:ext cx="3377452" cy="211241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052471" y="10198015"/>
          <a:ext cx="3377452" cy="211241"/>
        </a:xfrm>
        <a:prstGeom prst="wedgeRectCallout">
          <a:avLst>
            <a:gd name="adj1" fmla="val -53044"/>
            <a:gd name="adj2" fmla="val 879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When there is not a place to write, please insert a line.</a:t>
          </a:r>
        </a:p>
      </xdr:txBody>
    </xdr:sp>
    <xdr:clientData/>
  </xdr:oneCellAnchor>
  <xdr:oneCellAnchor>
    <xdr:from>
      <xdr:col>2</xdr:col>
      <xdr:colOff>1817008</xdr:colOff>
      <xdr:row>62</xdr:row>
      <xdr:rowOff>59154</xdr:rowOff>
    </xdr:from>
    <xdr:ext cx="1977240" cy="22824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4892222" y="10754368"/>
          <a:ext cx="1977240" cy="228240"/>
        </a:xfrm>
        <a:prstGeom prst="wedgeRectCallout">
          <a:avLst>
            <a:gd name="adj1" fmla="val -26856"/>
            <a:gd name="adj2" fmla="val -44028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Arial"/>
              <a:cs typeface="Arial"/>
            </a:rPr>
            <a:t>This gray area is ban of editing.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S-05-BK\HOME7\10033407\Desktop\&#12452;&#12513;&#20107;&#35069;&#21697;&#29992;&#22522;&#28310;\V3.3\NUC\Non-use_Declaration_FF_%20Ver.3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tion of Non-use"/>
      <sheetName val="PartsList"/>
      <sheetName val="List3"/>
      <sheetName val="Version"/>
      <sheetName val="記入例&amp;補足説明"/>
      <sheetName val="Sample&amp;Supplement 記入例&amp;補足説明"/>
    </sheetNames>
    <sheetDataSet>
      <sheetData sheetId="0"/>
      <sheetData sheetId="1"/>
      <sheetData sheetId="2">
        <row r="1">
          <cell r="A1">
            <v>1</v>
          </cell>
        </row>
        <row r="2">
          <cell r="A2" t="str">
            <v>1(a)</v>
          </cell>
        </row>
        <row r="3">
          <cell r="A3" t="str">
            <v>1(b)</v>
          </cell>
        </row>
        <row r="4">
          <cell r="A4" t="str">
            <v>1(c)</v>
          </cell>
        </row>
        <row r="5">
          <cell r="A5" t="str">
            <v>1(d)</v>
          </cell>
        </row>
        <row r="6">
          <cell r="A6" t="str">
            <v>1(e)</v>
          </cell>
        </row>
        <row r="7">
          <cell r="A7" t="str">
            <v>1(f)</v>
          </cell>
        </row>
        <row r="8">
          <cell r="A8" t="str">
            <v>1(g)</v>
          </cell>
        </row>
        <row r="9">
          <cell r="A9" t="str">
            <v>2(a)</v>
          </cell>
        </row>
        <row r="10">
          <cell r="A10" t="str">
            <v>2(a)(1)</v>
          </cell>
        </row>
        <row r="11">
          <cell r="A11" t="str">
            <v>2(a)(2)</v>
          </cell>
        </row>
        <row r="12">
          <cell r="A12" t="str">
            <v>2(a)(3)</v>
          </cell>
        </row>
        <row r="13">
          <cell r="A13" t="str">
            <v>2(a)(4)</v>
          </cell>
        </row>
        <row r="14">
          <cell r="A14" t="str">
            <v>2(a)(5)</v>
          </cell>
        </row>
        <row r="15">
          <cell r="A15" t="str">
            <v>2(b)</v>
          </cell>
        </row>
        <row r="16">
          <cell r="A16" t="str">
            <v>2(b)(3)</v>
          </cell>
        </row>
        <row r="17">
          <cell r="A17" t="str">
            <v>2(b)(4)</v>
          </cell>
        </row>
        <row r="18">
          <cell r="A18">
            <v>3</v>
          </cell>
        </row>
        <row r="19">
          <cell r="A19" t="str">
            <v>3(a)</v>
          </cell>
        </row>
        <row r="20">
          <cell r="A20" t="str">
            <v>3(b)</v>
          </cell>
        </row>
        <row r="21">
          <cell r="A21" t="str">
            <v>3(c)</v>
          </cell>
        </row>
        <row r="22">
          <cell r="A22" t="str">
            <v>4(a)</v>
          </cell>
        </row>
        <row r="23">
          <cell r="A23" t="str">
            <v>4(b)</v>
          </cell>
        </row>
        <row r="24">
          <cell r="A24" t="str">
            <v>4(b)-I</v>
          </cell>
        </row>
        <row r="25">
          <cell r="A25" t="str">
            <v>4(b)-II</v>
          </cell>
        </row>
        <row r="26">
          <cell r="A26" t="str">
            <v>4(b)-III</v>
          </cell>
        </row>
        <row r="27">
          <cell r="A27" t="str">
            <v>4(c)</v>
          </cell>
        </row>
        <row r="28">
          <cell r="A28" t="str">
            <v>4(c)-I</v>
          </cell>
        </row>
        <row r="29">
          <cell r="A29" t="str">
            <v>4(c)-II</v>
          </cell>
        </row>
        <row r="30">
          <cell r="A30" t="str">
            <v>4(c)-III</v>
          </cell>
        </row>
        <row r="31">
          <cell r="A31" t="str">
            <v>4(e)</v>
          </cell>
        </row>
        <row r="32">
          <cell r="A32" t="str">
            <v>4(f)</v>
          </cell>
        </row>
        <row r="33">
          <cell r="A33" t="str">
            <v>4(g)</v>
          </cell>
        </row>
        <row r="34">
          <cell r="A34" t="str">
            <v>5(a)</v>
          </cell>
        </row>
        <row r="35">
          <cell r="A35" t="str">
            <v>5(b)</v>
          </cell>
        </row>
        <row r="36">
          <cell r="A36" t="str">
            <v>6(a)</v>
          </cell>
        </row>
        <row r="37">
          <cell r="A37" t="str">
            <v>6(a)-I</v>
          </cell>
        </row>
        <row r="38">
          <cell r="A38" t="str">
            <v>6(b)</v>
          </cell>
        </row>
        <row r="39">
          <cell r="A39" t="str">
            <v>6(b)-I</v>
          </cell>
        </row>
        <row r="40">
          <cell r="A40" t="str">
            <v>6(b)-II</v>
          </cell>
        </row>
        <row r="41">
          <cell r="A41" t="str">
            <v>6(c)</v>
          </cell>
        </row>
        <row r="42">
          <cell r="A42" t="str">
            <v>7(a)</v>
          </cell>
        </row>
        <row r="43">
          <cell r="A43" t="str">
            <v>7(b)</v>
          </cell>
        </row>
        <row r="44">
          <cell r="A44" t="str">
            <v>7(c)-I</v>
          </cell>
        </row>
        <row r="45">
          <cell r="A45" t="str">
            <v>7(c)-II</v>
          </cell>
        </row>
        <row r="46">
          <cell r="A46" t="str">
            <v>7(c)-III</v>
          </cell>
        </row>
        <row r="47">
          <cell r="A47" t="str">
            <v>7(c)-IV</v>
          </cell>
        </row>
        <row r="48">
          <cell r="A48" t="str">
            <v>8(a)</v>
          </cell>
        </row>
        <row r="49">
          <cell r="A49" t="str">
            <v>8(b)</v>
          </cell>
        </row>
        <row r="50">
          <cell r="A50" t="str">
            <v>8(b)-I</v>
          </cell>
        </row>
        <row r="51">
          <cell r="A51" t="str">
            <v>9</v>
          </cell>
        </row>
        <row r="52">
          <cell r="A52" t="str">
            <v>9(b)</v>
          </cell>
        </row>
        <row r="53">
          <cell r="A53" t="str">
            <v>11(a)</v>
          </cell>
        </row>
        <row r="54">
          <cell r="A54" t="str">
            <v>11(b)</v>
          </cell>
        </row>
        <row r="55">
          <cell r="A55">
            <v>12</v>
          </cell>
        </row>
        <row r="56">
          <cell r="A56" t="str">
            <v>13(a)</v>
          </cell>
        </row>
        <row r="57">
          <cell r="A57" t="str">
            <v>13(b)</v>
          </cell>
        </row>
        <row r="58">
          <cell r="A58" t="str">
            <v>13(b) -(I)</v>
          </cell>
        </row>
        <row r="59">
          <cell r="A59" t="str">
            <v>13(b) -(II)</v>
          </cell>
        </row>
        <row r="60">
          <cell r="A60" t="str">
            <v>13(b)-(III)</v>
          </cell>
        </row>
        <row r="61">
          <cell r="A61">
            <v>14</v>
          </cell>
        </row>
        <row r="62">
          <cell r="A62">
            <v>15</v>
          </cell>
        </row>
        <row r="63">
          <cell r="A63" t="str">
            <v>15(a)</v>
          </cell>
        </row>
        <row r="64">
          <cell r="A64">
            <v>17</v>
          </cell>
        </row>
        <row r="65">
          <cell r="A65" t="str">
            <v>18(b)</v>
          </cell>
        </row>
        <row r="66">
          <cell r="A66" t="str">
            <v>18(b) -(I)</v>
          </cell>
        </row>
        <row r="67">
          <cell r="A67">
            <v>21</v>
          </cell>
        </row>
        <row r="68">
          <cell r="A68" t="str">
            <v>21(a)</v>
          </cell>
        </row>
        <row r="69">
          <cell r="A69" t="str">
            <v>21(b)</v>
          </cell>
        </row>
        <row r="70">
          <cell r="A70">
            <v>23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B1:M58"/>
  <sheetViews>
    <sheetView showGridLines="0" tabSelected="1" zoomScale="85" zoomScaleNormal="85" zoomScaleSheetLayoutView="130" workbookViewId="0">
      <selection activeCell="L16" sqref="L16"/>
    </sheetView>
  </sheetViews>
  <sheetFormatPr defaultColWidth="9" defaultRowHeight="13"/>
  <cols>
    <col min="1" max="2" width="2.453125" style="2" customWidth="1"/>
    <col min="3" max="3" width="3.08984375" style="2" customWidth="1"/>
    <col min="4" max="4" width="2.7265625" style="2" customWidth="1"/>
    <col min="5" max="5" width="11.7265625" style="2" customWidth="1"/>
    <col min="6" max="6" width="6.26953125" style="2" customWidth="1"/>
    <col min="7" max="7" width="9" style="2"/>
    <col min="8" max="8" width="13.08984375" style="2" customWidth="1"/>
    <col min="9" max="9" width="6.90625" style="2" customWidth="1"/>
    <col min="10" max="10" width="8.453125" style="2" customWidth="1"/>
    <col min="11" max="11" width="11.26953125" style="2" customWidth="1"/>
    <col min="12" max="12" width="28.453125" style="2" customWidth="1"/>
    <col min="13" max="13" width="1.26953125" style="2" customWidth="1"/>
    <col min="14" max="16384" width="9" style="2"/>
  </cols>
  <sheetData>
    <row r="1" spans="2:13" ht="14">
      <c r="B1" s="1"/>
      <c r="C1" s="1"/>
      <c r="D1" s="1"/>
      <c r="E1" s="1"/>
      <c r="F1" s="1"/>
      <c r="G1" s="1"/>
      <c r="H1" s="1"/>
      <c r="I1" s="1"/>
      <c r="J1" s="1"/>
      <c r="K1" s="1"/>
      <c r="L1" s="44" t="s">
        <v>75</v>
      </c>
      <c r="M1" s="1"/>
    </row>
    <row r="2" spans="2:13" ht="14">
      <c r="B2" s="3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3.5" customHeight="1">
      <c r="B4" s="109" t="s">
        <v>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ht="13.5" customHeight="1" thickBot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2:13" ht="14">
      <c r="B6" s="1"/>
      <c r="C6" s="1"/>
      <c r="D6" s="1"/>
      <c r="E6" s="1"/>
      <c r="F6" s="1"/>
      <c r="G6" s="1"/>
      <c r="H6" s="1"/>
      <c r="I6" s="1"/>
      <c r="J6" s="1"/>
      <c r="K6" s="4" t="s">
        <v>15</v>
      </c>
      <c r="L6" s="33"/>
      <c r="M6" s="1"/>
    </row>
    <row r="7" spans="2:13" ht="14">
      <c r="B7" s="1"/>
      <c r="C7" s="1"/>
      <c r="D7" s="1"/>
      <c r="E7" s="1"/>
      <c r="F7" s="1"/>
      <c r="G7" s="1"/>
      <c r="H7" s="1"/>
      <c r="I7" s="1"/>
      <c r="J7" s="1"/>
      <c r="K7" s="5" t="s">
        <v>4</v>
      </c>
      <c r="L7" s="34"/>
      <c r="M7" s="1"/>
    </row>
    <row r="8" spans="2:13" ht="14">
      <c r="B8" s="1"/>
      <c r="C8" s="1"/>
      <c r="D8" s="1"/>
      <c r="E8" s="1"/>
      <c r="F8" s="1"/>
      <c r="G8" s="1"/>
      <c r="H8" s="1"/>
      <c r="I8" s="1"/>
      <c r="J8" s="1"/>
      <c r="K8" s="6" t="s">
        <v>5</v>
      </c>
      <c r="L8" s="35"/>
      <c r="M8" s="1"/>
    </row>
    <row r="9" spans="2:13" ht="14">
      <c r="B9" s="1"/>
      <c r="C9" s="1"/>
      <c r="D9" s="1"/>
      <c r="E9" s="1"/>
      <c r="F9" s="1"/>
      <c r="G9" s="1"/>
      <c r="H9" s="1"/>
      <c r="I9" s="1"/>
      <c r="J9" s="1"/>
      <c r="K9" s="5" t="s">
        <v>6</v>
      </c>
      <c r="L9" s="35"/>
      <c r="M9" s="1"/>
    </row>
    <row r="10" spans="2:13" ht="14">
      <c r="B10" s="1"/>
      <c r="C10" s="1"/>
      <c r="D10" s="1"/>
      <c r="E10" s="1"/>
      <c r="F10" s="1"/>
      <c r="G10" s="1"/>
      <c r="H10" s="1"/>
      <c r="I10" s="1"/>
      <c r="J10" s="1"/>
      <c r="K10" s="6" t="s">
        <v>7</v>
      </c>
      <c r="L10" s="35"/>
      <c r="M10" s="1"/>
    </row>
    <row r="11" spans="2:13" ht="14">
      <c r="B11" s="1"/>
      <c r="C11" s="1"/>
      <c r="D11" s="1"/>
      <c r="E11" s="1"/>
      <c r="F11" s="1"/>
      <c r="G11" s="1"/>
      <c r="H11" s="1"/>
      <c r="I11" s="1"/>
      <c r="J11" s="1"/>
      <c r="K11" s="7" t="s">
        <v>8</v>
      </c>
      <c r="L11" s="35"/>
      <c r="M11" s="1"/>
    </row>
    <row r="12" spans="2:13" ht="14">
      <c r="B12" s="1"/>
      <c r="C12" s="1"/>
      <c r="D12" s="1"/>
      <c r="E12" s="1"/>
      <c r="F12" s="1"/>
      <c r="G12" s="1"/>
      <c r="H12" s="1"/>
      <c r="I12" s="1"/>
      <c r="J12" s="1"/>
      <c r="K12" s="7" t="s">
        <v>9</v>
      </c>
      <c r="L12" s="36"/>
      <c r="M12" s="1"/>
    </row>
    <row r="13" spans="2:13" ht="14.5" thickBot="1">
      <c r="B13" s="1"/>
      <c r="C13" s="1"/>
      <c r="D13" s="1"/>
      <c r="E13" s="1"/>
      <c r="F13" s="1"/>
      <c r="G13" s="1"/>
      <c r="H13" s="1"/>
      <c r="I13" s="1"/>
      <c r="J13" s="1"/>
      <c r="K13" s="8" t="s">
        <v>10</v>
      </c>
      <c r="L13" s="37"/>
      <c r="M13" s="1"/>
    </row>
    <row r="14" spans="2:13" ht="7.5" customHeight="1">
      <c r="B14" s="1"/>
      <c r="C14" s="1"/>
      <c r="D14" s="1"/>
      <c r="E14" s="1"/>
      <c r="F14" s="1"/>
      <c r="G14" s="1"/>
      <c r="H14" s="1"/>
      <c r="I14" s="1"/>
      <c r="J14" s="1"/>
      <c r="K14" s="9"/>
      <c r="L14" s="10"/>
      <c r="M14" s="1"/>
    </row>
    <row r="15" spans="2:13" ht="7.5" customHeight="1">
      <c r="B15" s="1"/>
      <c r="C15" s="1"/>
      <c r="D15" s="1"/>
      <c r="E15" s="1"/>
      <c r="F15" s="1"/>
      <c r="G15" s="1"/>
      <c r="H15" s="1"/>
      <c r="I15" s="1"/>
      <c r="J15" s="1"/>
      <c r="K15" s="9"/>
      <c r="L15" s="10"/>
      <c r="M15" s="1"/>
    </row>
    <row r="16" spans="2:13" ht="14.5" thickBot="1">
      <c r="B16" s="1"/>
      <c r="C16" s="11" t="s">
        <v>11</v>
      </c>
      <c r="D16" s="1"/>
      <c r="F16" s="1"/>
      <c r="G16" s="1"/>
      <c r="H16" s="1"/>
      <c r="I16" s="1"/>
      <c r="J16" s="1"/>
      <c r="K16" s="1"/>
      <c r="L16" s="1"/>
      <c r="M16" s="1"/>
    </row>
    <row r="17" spans="2:13" ht="61.5" customHeight="1">
      <c r="B17" s="1"/>
      <c r="C17" s="110" t="s">
        <v>17</v>
      </c>
      <c r="D17" s="111"/>
      <c r="E17" s="111"/>
      <c r="F17" s="112" t="s">
        <v>18</v>
      </c>
      <c r="G17" s="112"/>
      <c r="H17" s="112"/>
      <c r="I17" s="111" t="s">
        <v>19</v>
      </c>
      <c r="J17" s="111"/>
      <c r="K17" s="111"/>
      <c r="L17" s="30" t="s">
        <v>20</v>
      </c>
      <c r="M17" s="1"/>
    </row>
    <row r="18" spans="2:13" ht="20.25" customHeight="1" thickBot="1">
      <c r="B18" s="1"/>
      <c r="C18" s="113"/>
      <c r="D18" s="105"/>
      <c r="E18" s="105"/>
      <c r="F18" s="114"/>
      <c r="G18" s="115"/>
      <c r="H18" s="115"/>
      <c r="I18" s="104"/>
      <c r="J18" s="105"/>
      <c r="K18" s="105"/>
      <c r="L18" s="31"/>
      <c r="M18" s="1"/>
    </row>
    <row r="19" spans="2:13" ht="6.5" customHeight="1">
      <c r="B19" s="12"/>
      <c r="C19" s="13"/>
      <c r="D19" s="14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6.5" customHeight="1">
      <c r="B20" s="12"/>
      <c r="C20" s="13"/>
      <c r="D20" s="14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6.5" customHeight="1">
      <c r="B21" s="12"/>
      <c r="C21" s="15"/>
      <c r="D21" s="16"/>
      <c r="E21" s="16"/>
      <c r="F21" s="16"/>
      <c r="G21" s="16"/>
      <c r="H21" s="16"/>
      <c r="I21" s="16"/>
      <c r="J21" s="16"/>
      <c r="K21" s="16"/>
      <c r="L21" s="17"/>
      <c r="M21" s="12"/>
    </row>
    <row r="22" spans="2:13" ht="46.5" customHeight="1">
      <c r="B22" s="12"/>
      <c r="C22" s="18" t="s">
        <v>13</v>
      </c>
      <c r="D22" s="79" t="s">
        <v>25</v>
      </c>
      <c r="E22" s="80"/>
      <c r="F22" s="80"/>
      <c r="G22" s="80"/>
      <c r="H22" s="80"/>
      <c r="I22" s="80"/>
      <c r="J22" s="80"/>
      <c r="K22" s="80"/>
      <c r="L22" s="81"/>
      <c r="M22" s="12"/>
    </row>
    <row r="23" spans="2:13" ht="48.75" customHeight="1" thickBot="1">
      <c r="B23" s="12"/>
      <c r="C23" s="18"/>
      <c r="D23" s="100" t="s">
        <v>26</v>
      </c>
      <c r="E23" s="107"/>
      <c r="F23" s="107"/>
      <c r="G23" s="107"/>
      <c r="H23" s="107"/>
      <c r="I23" s="107"/>
      <c r="J23" s="107"/>
      <c r="K23" s="107"/>
      <c r="L23" s="108"/>
      <c r="M23" s="12"/>
    </row>
    <row r="24" spans="2:13" ht="14.5" thickBot="1">
      <c r="B24" s="12"/>
      <c r="C24" s="18"/>
      <c r="D24" s="38"/>
      <c r="E24" s="20" t="s">
        <v>76</v>
      </c>
      <c r="F24" s="39"/>
      <c r="G24" s="39"/>
      <c r="H24" s="39"/>
      <c r="I24" s="39"/>
      <c r="J24" s="39"/>
      <c r="K24" s="39"/>
      <c r="L24" s="40"/>
      <c r="M24" s="12"/>
    </row>
    <row r="25" spans="2:13" ht="6" customHeight="1" thickBot="1">
      <c r="B25" s="12"/>
      <c r="C25" s="18"/>
      <c r="D25" s="41"/>
      <c r="E25" s="20"/>
      <c r="F25" s="39"/>
      <c r="G25" s="39"/>
      <c r="H25" s="39"/>
      <c r="I25" s="39"/>
      <c r="J25" s="39"/>
      <c r="K25" s="39"/>
      <c r="L25" s="40"/>
      <c r="M25" s="12"/>
    </row>
    <row r="26" spans="2:13" ht="14.5" thickBot="1">
      <c r="B26" s="12"/>
      <c r="C26" s="18"/>
      <c r="D26" s="38"/>
      <c r="E26" s="20" t="s">
        <v>78</v>
      </c>
      <c r="F26" s="76"/>
      <c r="G26" s="76"/>
      <c r="H26" s="76"/>
      <c r="I26" s="76"/>
      <c r="J26" s="76"/>
      <c r="K26" s="76"/>
      <c r="L26" s="77"/>
      <c r="M26" s="12"/>
    </row>
    <row r="27" spans="2:13" ht="6" customHeight="1" thickBot="1">
      <c r="B27" s="12"/>
      <c r="C27" s="18"/>
      <c r="D27" s="41"/>
      <c r="E27" s="20"/>
      <c r="F27" s="76"/>
      <c r="G27" s="76"/>
      <c r="H27" s="76"/>
      <c r="I27" s="76"/>
      <c r="J27" s="76"/>
      <c r="K27" s="76"/>
      <c r="L27" s="77"/>
      <c r="M27" s="12"/>
    </row>
    <row r="28" spans="2:13" ht="14.5" customHeight="1" thickBot="1">
      <c r="B28" s="12"/>
      <c r="C28" s="18"/>
      <c r="D28" s="38"/>
      <c r="E28" s="116"/>
      <c r="F28" s="116"/>
      <c r="G28" s="116"/>
      <c r="H28" s="116"/>
      <c r="I28" s="116"/>
      <c r="J28" s="116"/>
      <c r="K28" s="116"/>
      <c r="L28" s="117"/>
      <c r="M28" s="12"/>
    </row>
    <row r="29" spans="2:13" ht="36.5" customHeight="1" thickBot="1">
      <c r="B29" s="12"/>
      <c r="C29" s="18"/>
      <c r="D29" s="64"/>
      <c r="E29" s="116"/>
      <c r="F29" s="116"/>
      <c r="G29" s="116"/>
      <c r="H29" s="116"/>
      <c r="I29" s="116"/>
      <c r="J29" s="116"/>
      <c r="K29" s="116"/>
      <c r="L29" s="117"/>
      <c r="M29" s="12"/>
    </row>
    <row r="30" spans="2:13" ht="14.5" customHeight="1" thickBot="1">
      <c r="B30" s="12"/>
      <c r="C30" s="18"/>
      <c r="D30" s="38"/>
      <c r="E30" s="20" t="s">
        <v>38</v>
      </c>
      <c r="F30" s="65"/>
      <c r="G30" s="65"/>
      <c r="H30" s="65"/>
      <c r="I30" s="65"/>
      <c r="J30" s="65"/>
      <c r="K30" s="65"/>
      <c r="L30" s="66"/>
      <c r="M30" s="12"/>
    </row>
    <row r="31" spans="2:13" ht="6" customHeight="1">
      <c r="B31" s="12"/>
      <c r="C31" s="22"/>
      <c r="D31" s="42"/>
      <c r="E31" s="42"/>
      <c r="F31" s="42"/>
      <c r="G31" s="42"/>
      <c r="H31" s="42"/>
      <c r="I31" s="42"/>
      <c r="J31" s="42"/>
      <c r="K31" s="42"/>
      <c r="L31" s="43"/>
      <c r="M31" s="12"/>
    </row>
    <row r="32" spans="2:13" ht="30.75" customHeight="1">
      <c r="B32" s="12"/>
      <c r="C32" s="18" t="s">
        <v>14</v>
      </c>
      <c r="D32" s="82" t="s">
        <v>27</v>
      </c>
      <c r="E32" s="82"/>
      <c r="F32" s="82"/>
      <c r="G32" s="82"/>
      <c r="H32" s="82"/>
      <c r="I32" s="82"/>
      <c r="J32" s="82"/>
      <c r="K32" s="82"/>
      <c r="L32" s="87"/>
      <c r="M32" s="12"/>
    </row>
    <row r="33" spans="2:13" ht="17.25" customHeight="1" thickBot="1">
      <c r="B33" s="1"/>
      <c r="C33" s="23"/>
      <c r="D33" s="82" t="s">
        <v>21</v>
      </c>
      <c r="E33" s="83"/>
      <c r="F33" s="83"/>
      <c r="G33" s="83"/>
      <c r="H33" s="83"/>
      <c r="I33" s="83"/>
      <c r="J33" s="83"/>
      <c r="K33" s="83"/>
      <c r="L33" s="84"/>
      <c r="M33" s="12"/>
    </row>
    <row r="34" spans="2:13" ht="14.5" thickBot="1">
      <c r="B34" s="1"/>
      <c r="C34" s="23"/>
      <c r="D34" s="38"/>
      <c r="E34" s="42" t="s">
        <v>22</v>
      </c>
      <c r="F34" s="39"/>
      <c r="G34" s="39"/>
      <c r="H34" s="20"/>
      <c r="I34" s="42"/>
      <c r="J34" s="39"/>
      <c r="K34" s="39"/>
      <c r="L34" s="40"/>
      <c r="M34" s="12"/>
    </row>
    <row r="35" spans="2:13" ht="5.25" customHeight="1" thickBot="1">
      <c r="B35" s="12"/>
      <c r="C35" s="18"/>
      <c r="D35" s="41"/>
      <c r="E35" s="20"/>
      <c r="F35" s="39"/>
      <c r="G35" s="39"/>
      <c r="H35" s="39"/>
      <c r="I35" s="39"/>
      <c r="J35" s="39"/>
      <c r="K35" s="39"/>
      <c r="L35" s="40"/>
      <c r="M35" s="12"/>
    </row>
    <row r="36" spans="2:13" ht="16" thickBot="1">
      <c r="B36" s="1"/>
      <c r="C36" s="23"/>
      <c r="D36" s="38"/>
      <c r="E36" s="42" t="s">
        <v>23</v>
      </c>
      <c r="F36" s="39"/>
      <c r="G36" s="39"/>
      <c r="H36" s="20"/>
      <c r="I36" s="42"/>
      <c r="J36" s="106"/>
      <c r="K36" s="106"/>
      <c r="L36" s="40" t="s">
        <v>24</v>
      </c>
      <c r="M36" s="12"/>
    </row>
    <row r="37" spans="2:13" ht="5.25" customHeight="1">
      <c r="B37" s="12"/>
      <c r="C37" s="18"/>
      <c r="D37" s="42"/>
      <c r="E37" s="20"/>
      <c r="F37" s="39"/>
      <c r="G37" s="39"/>
      <c r="H37" s="39"/>
      <c r="I37" s="39"/>
      <c r="J37" s="39"/>
      <c r="K37" s="39"/>
      <c r="L37" s="40"/>
      <c r="M37" s="12"/>
    </row>
    <row r="38" spans="2:13" ht="41.25" customHeight="1">
      <c r="B38" s="1"/>
      <c r="C38" s="24"/>
      <c r="D38" s="100" t="s">
        <v>77</v>
      </c>
      <c r="E38" s="100"/>
      <c r="F38" s="100"/>
      <c r="G38" s="100"/>
      <c r="H38" s="100"/>
      <c r="I38" s="100"/>
      <c r="J38" s="100"/>
      <c r="K38" s="100"/>
      <c r="L38" s="101"/>
      <c r="M38" s="12"/>
    </row>
    <row r="39" spans="2:13" ht="5.25" customHeight="1">
      <c r="B39" s="1"/>
      <c r="C39" s="23"/>
      <c r="D39" s="25"/>
      <c r="E39" s="21"/>
      <c r="F39" s="21"/>
      <c r="G39" s="21"/>
      <c r="H39" s="21"/>
      <c r="I39" s="21"/>
      <c r="J39" s="21"/>
      <c r="K39" s="21"/>
      <c r="L39" s="19"/>
      <c r="M39" s="12"/>
    </row>
    <row r="40" spans="2:13" ht="63" customHeight="1">
      <c r="B40" s="1"/>
      <c r="C40" s="26" t="s">
        <v>2</v>
      </c>
      <c r="D40" s="88" t="s">
        <v>16</v>
      </c>
      <c r="E40" s="88"/>
      <c r="F40" s="88"/>
      <c r="G40" s="88"/>
      <c r="H40" s="88"/>
      <c r="I40" s="88"/>
      <c r="J40" s="88"/>
      <c r="K40" s="88"/>
      <c r="L40" s="89"/>
      <c r="M40" s="12"/>
    </row>
    <row r="41" spans="2:13" ht="6" customHeight="1">
      <c r="B41" s="1"/>
      <c r="C41" s="23"/>
      <c r="D41" s="79"/>
      <c r="E41" s="79"/>
      <c r="F41" s="79"/>
      <c r="G41" s="79"/>
      <c r="H41" s="79"/>
      <c r="I41" s="79"/>
      <c r="J41" s="79"/>
      <c r="K41" s="79"/>
      <c r="L41" s="99"/>
      <c r="M41" s="12"/>
    </row>
    <row r="42" spans="2:13" ht="4.5" customHeight="1">
      <c r="B42" s="1"/>
      <c r="C42" s="102"/>
      <c r="D42" s="103"/>
      <c r="E42" s="85"/>
      <c r="F42" s="85"/>
      <c r="G42" s="85"/>
      <c r="H42" s="85"/>
      <c r="I42" s="85"/>
      <c r="J42" s="85"/>
      <c r="K42" s="85"/>
      <c r="L42" s="86"/>
      <c r="M42" s="12"/>
    </row>
    <row r="43" spans="2:13" ht="4.5" customHeight="1"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2:13" ht="14">
      <c r="B44" s="1"/>
      <c r="C44" s="12" t="s">
        <v>12</v>
      </c>
      <c r="E44" s="12"/>
      <c r="F44" s="12"/>
      <c r="G44" s="12"/>
      <c r="H44" s="12"/>
      <c r="I44" s="12"/>
      <c r="J44" s="12"/>
      <c r="K44" s="12"/>
      <c r="L44" s="12"/>
      <c r="M44" s="1"/>
    </row>
    <row r="45" spans="2:13" ht="3.7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3" ht="14.25" customHeight="1">
      <c r="C46" s="90"/>
      <c r="D46" s="91"/>
      <c r="E46" s="91"/>
      <c r="F46" s="91"/>
      <c r="G46" s="91"/>
      <c r="H46" s="91"/>
      <c r="I46" s="91"/>
      <c r="J46" s="91"/>
      <c r="K46" s="91"/>
      <c r="L46" s="92"/>
      <c r="M46" s="27"/>
    </row>
    <row r="47" spans="2:13" ht="14.25" customHeight="1">
      <c r="C47" s="93"/>
      <c r="D47" s="94"/>
      <c r="E47" s="94"/>
      <c r="F47" s="94"/>
      <c r="G47" s="94"/>
      <c r="H47" s="94"/>
      <c r="I47" s="94"/>
      <c r="J47" s="94"/>
      <c r="K47" s="94"/>
      <c r="L47" s="95"/>
      <c r="M47" s="27"/>
    </row>
    <row r="48" spans="2:13">
      <c r="C48" s="93"/>
      <c r="D48" s="94"/>
      <c r="E48" s="94"/>
      <c r="F48" s="94"/>
      <c r="G48" s="94"/>
      <c r="H48" s="94"/>
      <c r="I48" s="94"/>
      <c r="J48" s="94"/>
      <c r="K48" s="94"/>
      <c r="L48" s="95"/>
      <c r="M48" s="27"/>
    </row>
    <row r="49" spans="2:13">
      <c r="C49" s="93"/>
      <c r="D49" s="94"/>
      <c r="E49" s="94"/>
      <c r="F49" s="94"/>
      <c r="G49" s="94"/>
      <c r="H49" s="94"/>
      <c r="I49" s="94"/>
      <c r="J49" s="94"/>
      <c r="K49" s="94"/>
      <c r="L49" s="95"/>
      <c r="M49" s="27"/>
    </row>
    <row r="50" spans="2:13">
      <c r="C50" s="93"/>
      <c r="D50" s="94"/>
      <c r="E50" s="94"/>
      <c r="F50" s="94"/>
      <c r="G50" s="94"/>
      <c r="H50" s="94"/>
      <c r="I50" s="94"/>
      <c r="J50" s="94"/>
      <c r="K50" s="94"/>
      <c r="L50" s="95"/>
      <c r="M50" s="27"/>
    </row>
    <row r="51" spans="2:13">
      <c r="C51" s="96"/>
      <c r="D51" s="97"/>
      <c r="E51" s="97"/>
      <c r="F51" s="97"/>
      <c r="G51" s="97"/>
      <c r="H51" s="97"/>
      <c r="I51" s="97"/>
      <c r="J51" s="97"/>
      <c r="K51" s="97"/>
      <c r="L51" s="98"/>
      <c r="M51" s="27"/>
    </row>
    <row r="52" spans="2:13">
      <c r="C52" s="27"/>
      <c r="D52" s="27"/>
      <c r="E52" s="27"/>
      <c r="F52" s="27"/>
      <c r="G52" s="27"/>
      <c r="H52" s="27"/>
      <c r="I52" s="27"/>
      <c r="J52" s="27"/>
      <c r="K52" s="27"/>
      <c r="L52" s="32"/>
    </row>
    <row r="53" spans="2:13">
      <c r="K53" s="2" t="s">
        <v>0</v>
      </c>
      <c r="L53" s="27"/>
    </row>
    <row r="54" spans="2:13">
      <c r="L54" s="27"/>
    </row>
    <row r="55" spans="2:13">
      <c r="L55" s="27"/>
    </row>
    <row r="56" spans="2:13">
      <c r="L56" s="27"/>
    </row>
    <row r="57" spans="2:13" ht="14">
      <c r="J57" s="78" t="s">
        <v>1</v>
      </c>
      <c r="K57" s="78"/>
      <c r="L57" s="28"/>
    </row>
    <row r="58" spans="2:13" ht="14">
      <c r="B58" s="29"/>
      <c r="L58" s="1" t="str">
        <f>IF(L10="","",L10)</f>
        <v/>
      </c>
    </row>
  </sheetData>
  <mergeCells count="20">
    <mergeCell ref="I18:K18"/>
    <mergeCell ref="J36:K36"/>
    <mergeCell ref="D23:L23"/>
    <mergeCell ref="B4:M5"/>
    <mergeCell ref="C17:E17"/>
    <mergeCell ref="F17:H17"/>
    <mergeCell ref="I17:K17"/>
    <mergeCell ref="C18:E18"/>
    <mergeCell ref="F18:H18"/>
    <mergeCell ref="E28:L29"/>
    <mergeCell ref="J57:K57"/>
    <mergeCell ref="D22:L22"/>
    <mergeCell ref="D33:L33"/>
    <mergeCell ref="E42:L42"/>
    <mergeCell ref="D32:L32"/>
    <mergeCell ref="D40:L40"/>
    <mergeCell ref="C46:L51"/>
    <mergeCell ref="D41:L41"/>
    <mergeCell ref="D38:L38"/>
    <mergeCell ref="C42:D42"/>
  </mergeCells>
  <phoneticPr fontId="2"/>
  <dataValidations count="1">
    <dataValidation type="list" showInputMessage="1" showErrorMessage="1" sqref="D34 D36 D24 D28:D30 D26" xr:uid="{00000000-0002-0000-0000-000000000000}">
      <formula1>"　,V"</formula1>
    </dataValidation>
  </dataValidations>
  <pageMargins left="0.46" right="0.16" top="0.33" bottom="0.22" header="0.31" footer="0.16"/>
  <pageSetup paperSize="9" scale="89" orientation="portrait" horizontalDpi="300" verticalDpi="300" r:id="rId1"/>
  <headerFooter alignWithMargins="0"/>
  <cellWatches>
    <cellWatch r="N24"/>
  </cellWatche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1000000}">
          <x14:formula1>
            <xm:f>Instruction!$B$26:$B$29</xm:f>
          </x14:formula1>
          <xm:sqref>F30:L30</xm:sqref>
        </x14:dataValidation>
        <x14:dataValidation type="list" allowBlank="1" showInputMessage="1" showErrorMessage="1" xr:uid="{00000000-0002-0000-0000-000002000000}">
          <x14:formula1>
            <xm:f>Instruction!$B$26:$B$29</xm:f>
          </x14:formula1>
          <xm:sqref>E28:L29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B1:M58"/>
  <sheetViews>
    <sheetView showGridLines="0" zoomScale="85" zoomScaleNormal="85" zoomScaleSheetLayoutView="130" workbookViewId="0">
      <selection activeCell="L16" sqref="L16"/>
    </sheetView>
  </sheetViews>
  <sheetFormatPr defaultColWidth="9" defaultRowHeight="13"/>
  <cols>
    <col min="1" max="2" width="2.453125" style="2" customWidth="1"/>
    <col min="3" max="3" width="3.08984375" style="2" customWidth="1"/>
    <col min="4" max="4" width="2.7265625" style="2" customWidth="1"/>
    <col min="5" max="5" width="11.7265625" style="2" customWidth="1"/>
    <col min="6" max="6" width="6.26953125" style="2" customWidth="1"/>
    <col min="7" max="7" width="9" style="2"/>
    <col min="8" max="8" width="13.08984375" style="2" customWidth="1"/>
    <col min="9" max="9" width="6.90625" style="2" customWidth="1"/>
    <col min="10" max="10" width="8.453125" style="2" customWidth="1"/>
    <col min="11" max="11" width="11.26953125" style="2" customWidth="1"/>
    <col min="12" max="12" width="28.453125" style="2" customWidth="1"/>
    <col min="13" max="13" width="1.26953125" style="2" customWidth="1"/>
    <col min="14" max="16384" width="9" style="2"/>
  </cols>
  <sheetData>
    <row r="1" spans="2:13" ht="14">
      <c r="B1" s="1"/>
      <c r="C1" s="1"/>
      <c r="D1" s="1"/>
      <c r="E1" s="1"/>
      <c r="F1" s="1"/>
      <c r="G1" s="1"/>
      <c r="H1" s="1"/>
      <c r="I1" s="1"/>
      <c r="J1" s="1"/>
      <c r="K1" s="1"/>
      <c r="L1" s="44" t="s">
        <v>75</v>
      </c>
      <c r="M1" s="1"/>
    </row>
    <row r="2" spans="2:13" ht="14">
      <c r="B2" s="3" t="s">
        <v>68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3.5" customHeight="1">
      <c r="B4" s="109" t="s">
        <v>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ht="13.5" customHeight="1" thickBot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2:13" ht="14">
      <c r="B6" s="1"/>
      <c r="C6" s="1"/>
      <c r="D6" s="1"/>
      <c r="E6" s="1"/>
      <c r="F6" s="1"/>
      <c r="G6" s="1"/>
      <c r="H6" s="1"/>
      <c r="I6" s="1"/>
      <c r="J6" s="1"/>
      <c r="K6" s="4" t="s">
        <v>15</v>
      </c>
      <c r="L6" s="33"/>
      <c r="M6" s="1"/>
    </row>
    <row r="7" spans="2:13" ht="14">
      <c r="B7" s="1"/>
      <c r="C7" s="1"/>
      <c r="D7" s="1"/>
      <c r="E7" s="1"/>
      <c r="F7" s="1"/>
      <c r="G7" s="1"/>
      <c r="H7" s="1"/>
      <c r="I7" s="1"/>
      <c r="J7" s="1"/>
      <c r="K7" s="5" t="s">
        <v>4</v>
      </c>
      <c r="L7" s="34"/>
      <c r="M7" s="1"/>
    </row>
    <row r="8" spans="2:13" ht="14">
      <c r="B8" s="1"/>
      <c r="C8" s="1"/>
      <c r="D8" s="1"/>
      <c r="E8" s="1"/>
      <c r="F8" s="1"/>
      <c r="G8" s="1"/>
      <c r="H8" s="1"/>
      <c r="I8" s="1"/>
      <c r="J8" s="1"/>
      <c r="K8" s="6" t="s">
        <v>5</v>
      </c>
      <c r="L8" s="35"/>
      <c r="M8" s="1"/>
    </row>
    <row r="9" spans="2:13" ht="14">
      <c r="B9" s="1"/>
      <c r="C9" s="1"/>
      <c r="D9" s="1"/>
      <c r="E9" s="1"/>
      <c r="F9" s="1"/>
      <c r="G9" s="1"/>
      <c r="H9" s="1"/>
      <c r="I9" s="1"/>
      <c r="J9" s="1"/>
      <c r="K9" s="5" t="s">
        <v>6</v>
      </c>
      <c r="L9" s="35"/>
      <c r="M9" s="1"/>
    </row>
    <row r="10" spans="2:13" ht="14">
      <c r="B10" s="1"/>
      <c r="C10" s="1"/>
      <c r="D10" s="1"/>
      <c r="E10" s="1"/>
      <c r="F10" s="1"/>
      <c r="G10" s="1"/>
      <c r="H10" s="1"/>
      <c r="I10" s="1"/>
      <c r="J10" s="1"/>
      <c r="K10" s="6" t="s">
        <v>1</v>
      </c>
      <c r="L10" s="35"/>
      <c r="M10" s="1"/>
    </row>
    <row r="11" spans="2:13" ht="14">
      <c r="B11" s="1"/>
      <c r="C11" s="1"/>
      <c r="D11" s="1"/>
      <c r="E11" s="1"/>
      <c r="F11" s="1"/>
      <c r="G11" s="1"/>
      <c r="H11" s="1"/>
      <c r="I11" s="1"/>
      <c r="J11" s="1"/>
      <c r="K11" s="7" t="s">
        <v>8</v>
      </c>
      <c r="L11" s="35"/>
      <c r="M11" s="1"/>
    </row>
    <row r="12" spans="2:13" ht="14">
      <c r="B12" s="1"/>
      <c r="C12" s="1"/>
      <c r="D12" s="1"/>
      <c r="E12" s="1"/>
      <c r="F12" s="1"/>
      <c r="G12" s="1"/>
      <c r="H12" s="1"/>
      <c r="I12" s="1"/>
      <c r="J12" s="1"/>
      <c r="K12" s="7" t="s">
        <v>9</v>
      </c>
      <c r="L12" s="36"/>
      <c r="M12" s="1"/>
    </row>
    <row r="13" spans="2:13" ht="14.5" thickBot="1">
      <c r="B13" s="1"/>
      <c r="C13" s="1"/>
      <c r="D13" s="1"/>
      <c r="E13" s="1"/>
      <c r="F13" s="1"/>
      <c r="G13" s="1"/>
      <c r="H13" s="1"/>
      <c r="I13" s="1"/>
      <c r="J13" s="1"/>
      <c r="K13" s="8" t="s">
        <v>10</v>
      </c>
      <c r="L13" s="37"/>
      <c r="M13" s="1"/>
    </row>
    <row r="14" spans="2:13" ht="7.5" customHeight="1">
      <c r="B14" s="1"/>
      <c r="C14" s="1"/>
      <c r="D14" s="1"/>
      <c r="E14" s="1"/>
      <c r="F14" s="1"/>
      <c r="G14" s="1"/>
      <c r="H14" s="1"/>
      <c r="I14" s="1"/>
      <c r="J14" s="1"/>
      <c r="K14" s="9"/>
      <c r="L14" s="10"/>
      <c r="M14" s="1"/>
    </row>
    <row r="15" spans="2:13" ht="7.5" customHeight="1">
      <c r="B15" s="1"/>
      <c r="C15" s="1"/>
      <c r="D15" s="1"/>
      <c r="E15" s="1"/>
      <c r="F15" s="1"/>
      <c r="G15" s="1"/>
      <c r="H15" s="1"/>
      <c r="I15" s="1"/>
      <c r="J15" s="1"/>
      <c r="K15" s="9"/>
      <c r="L15" s="10"/>
      <c r="M15" s="1"/>
    </row>
    <row r="16" spans="2:13" ht="14.5" thickBot="1">
      <c r="B16" s="1"/>
      <c r="C16" s="11" t="s">
        <v>11</v>
      </c>
      <c r="D16" s="1"/>
      <c r="F16" s="1"/>
      <c r="G16" s="1"/>
      <c r="H16" s="1"/>
      <c r="I16" s="1"/>
      <c r="J16" s="1"/>
      <c r="K16" s="1"/>
      <c r="L16" s="1"/>
      <c r="M16" s="1"/>
    </row>
    <row r="17" spans="2:13" ht="61.5" customHeight="1">
      <c r="B17" s="1"/>
      <c r="C17" s="110" t="s">
        <v>17</v>
      </c>
      <c r="D17" s="111"/>
      <c r="E17" s="111"/>
      <c r="F17" s="112" t="s">
        <v>18</v>
      </c>
      <c r="G17" s="112"/>
      <c r="H17" s="112"/>
      <c r="I17" s="111" t="s">
        <v>19</v>
      </c>
      <c r="J17" s="111"/>
      <c r="K17" s="111"/>
      <c r="L17" s="63" t="s">
        <v>20</v>
      </c>
      <c r="M17" s="1"/>
    </row>
    <row r="18" spans="2:13" ht="20.25" customHeight="1" thickBot="1">
      <c r="B18" s="1"/>
      <c r="C18" s="118" t="s">
        <v>34</v>
      </c>
      <c r="D18" s="119"/>
      <c r="E18" s="119"/>
      <c r="F18" s="119"/>
      <c r="G18" s="119"/>
      <c r="H18" s="119"/>
      <c r="I18" s="119"/>
      <c r="J18" s="119"/>
      <c r="K18" s="119"/>
      <c r="L18" s="120"/>
      <c r="M18" s="1"/>
    </row>
    <row r="19" spans="2:13" ht="6.5" customHeight="1">
      <c r="B19" s="12"/>
      <c r="C19" s="13"/>
      <c r="D19" s="14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6.5" customHeight="1">
      <c r="B20" s="12"/>
      <c r="C20" s="13"/>
      <c r="D20" s="14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6.5" customHeight="1">
      <c r="B21" s="12"/>
      <c r="C21" s="15"/>
      <c r="D21" s="16"/>
      <c r="E21" s="16"/>
      <c r="F21" s="16"/>
      <c r="G21" s="16"/>
      <c r="H21" s="16"/>
      <c r="I21" s="16"/>
      <c r="J21" s="16"/>
      <c r="K21" s="16"/>
      <c r="L21" s="17"/>
      <c r="M21" s="12"/>
    </row>
    <row r="22" spans="2:13" ht="46.5" customHeight="1">
      <c r="B22" s="12"/>
      <c r="C22" s="18" t="s">
        <v>13</v>
      </c>
      <c r="D22" s="79" t="s">
        <v>25</v>
      </c>
      <c r="E22" s="80"/>
      <c r="F22" s="80"/>
      <c r="G22" s="80"/>
      <c r="H22" s="80"/>
      <c r="I22" s="80"/>
      <c r="J22" s="80"/>
      <c r="K22" s="80"/>
      <c r="L22" s="81"/>
      <c r="M22" s="12"/>
    </row>
    <row r="23" spans="2:13" ht="48.75" customHeight="1" thickBot="1">
      <c r="B23" s="12"/>
      <c r="C23" s="18"/>
      <c r="D23" s="100" t="s">
        <v>26</v>
      </c>
      <c r="E23" s="107"/>
      <c r="F23" s="107"/>
      <c r="G23" s="107"/>
      <c r="H23" s="107"/>
      <c r="I23" s="107"/>
      <c r="J23" s="107"/>
      <c r="K23" s="107"/>
      <c r="L23" s="108"/>
      <c r="M23" s="12"/>
    </row>
    <row r="24" spans="2:13" ht="14.5" thickBot="1">
      <c r="B24" s="12"/>
      <c r="C24" s="18"/>
      <c r="D24" s="38"/>
      <c r="E24" s="20" t="s">
        <v>76</v>
      </c>
      <c r="F24" s="61"/>
      <c r="G24" s="61"/>
      <c r="H24" s="61"/>
      <c r="I24" s="61"/>
      <c r="J24" s="61"/>
      <c r="K24" s="61"/>
      <c r="L24" s="62"/>
      <c r="M24" s="12"/>
    </row>
    <row r="25" spans="2:13" ht="6" customHeight="1" thickBot="1">
      <c r="B25" s="12"/>
      <c r="C25" s="18"/>
      <c r="D25" s="41"/>
      <c r="E25" s="20"/>
      <c r="F25" s="61"/>
      <c r="G25" s="61"/>
      <c r="H25" s="61"/>
      <c r="I25" s="61"/>
      <c r="J25" s="61"/>
      <c r="K25" s="61"/>
      <c r="L25" s="62"/>
      <c r="M25" s="12"/>
    </row>
    <row r="26" spans="2:13" ht="14.5" thickBot="1">
      <c r="B26" s="12"/>
      <c r="C26" s="18"/>
      <c r="D26" s="38"/>
      <c r="E26" s="20" t="s">
        <v>78</v>
      </c>
      <c r="F26" s="76"/>
      <c r="G26" s="76"/>
      <c r="H26" s="76"/>
      <c r="I26" s="76"/>
      <c r="J26" s="76"/>
      <c r="K26" s="76"/>
      <c r="L26" s="77"/>
      <c r="M26" s="12"/>
    </row>
    <row r="27" spans="2:13" ht="6" customHeight="1" thickBot="1">
      <c r="B27" s="12"/>
      <c r="C27" s="18"/>
      <c r="D27" s="41"/>
      <c r="E27" s="20"/>
      <c r="F27" s="76"/>
      <c r="G27" s="76"/>
      <c r="H27" s="76"/>
      <c r="I27" s="76"/>
      <c r="J27" s="76"/>
      <c r="K27" s="76"/>
      <c r="L27" s="77"/>
      <c r="M27" s="12"/>
    </row>
    <row r="28" spans="2:13" ht="14.5" customHeight="1" thickBot="1">
      <c r="B28" s="12"/>
      <c r="C28" s="18"/>
      <c r="D28" s="38"/>
      <c r="E28" s="116"/>
      <c r="F28" s="116"/>
      <c r="G28" s="116"/>
      <c r="H28" s="116"/>
      <c r="I28" s="116"/>
      <c r="J28" s="116"/>
      <c r="K28" s="116"/>
      <c r="L28" s="117"/>
      <c r="M28" s="12"/>
    </row>
    <row r="29" spans="2:13" ht="37" customHeight="1" thickBot="1">
      <c r="B29" s="12"/>
      <c r="C29" s="18"/>
      <c r="D29" s="64"/>
      <c r="E29" s="116"/>
      <c r="F29" s="116"/>
      <c r="G29" s="116"/>
      <c r="H29" s="116"/>
      <c r="I29" s="116"/>
      <c r="J29" s="116"/>
      <c r="K29" s="116"/>
      <c r="L29" s="117"/>
      <c r="M29" s="12"/>
    </row>
    <row r="30" spans="2:13" ht="14.5" customHeight="1" thickBot="1">
      <c r="B30" s="12"/>
      <c r="C30" s="18"/>
      <c r="D30" s="38"/>
      <c r="E30" s="20" t="s">
        <v>38</v>
      </c>
      <c r="F30" s="65"/>
      <c r="G30" s="65"/>
      <c r="H30" s="65"/>
      <c r="I30" s="65"/>
      <c r="J30" s="65"/>
      <c r="K30" s="65"/>
      <c r="L30" s="66"/>
      <c r="M30" s="12"/>
    </row>
    <row r="31" spans="2:13" ht="6" customHeight="1">
      <c r="B31" s="12"/>
      <c r="C31" s="22"/>
      <c r="D31" s="42"/>
      <c r="E31" s="42"/>
      <c r="F31" s="42"/>
      <c r="G31" s="42"/>
      <c r="H31" s="42"/>
      <c r="I31" s="42"/>
      <c r="J31" s="42"/>
      <c r="K31" s="42"/>
      <c r="L31" s="43"/>
      <c r="M31" s="12"/>
    </row>
    <row r="32" spans="2:13" ht="30.75" customHeight="1">
      <c r="B32" s="12"/>
      <c r="C32" s="18" t="s">
        <v>14</v>
      </c>
      <c r="D32" s="82" t="s">
        <v>27</v>
      </c>
      <c r="E32" s="82"/>
      <c r="F32" s="82"/>
      <c r="G32" s="82"/>
      <c r="H32" s="82"/>
      <c r="I32" s="82"/>
      <c r="J32" s="82"/>
      <c r="K32" s="82"/>
      <c r="L32" s="87"/>
      <c r="M32" s="12"/>
    </row>
    <row r="33" spans="2:13" ht="17.25" customHeight="1" thickBot="1">
      <c r="B33" s="1"/>
      <c r="C33" s="23"/>
      <c r="D33" s="82" t="s">
        <v>21</v>
      </c>
      <c r="E33" s="83"/>
      <c r="F33" s="83"/>
      <c r="G33" s="83"/>
      <c r="H33" s="83"/>
      <c r="I33" s="83"/>
      <c r="J33" s="83"/>
      <c r="K33" s="83"/>
      <c r="L33" s="84"/>
      <c r="M33" s="12"/>
    </row>
    <row r="34" spans="2:13" ht="14.5" thickBot="1">
      <c r="B34" s="1"/>
      <c r="C34" s="23"/>
      <c r="D34" s="38"/>
      <c r="E34" s="42" t="s">
        <v>22</v>
      </c>
      <c r="F34" s="76"/>
      <c r="G34" s="76"/>
      <c r="H34" s="20"/>
      <c r="I34" s="42"/>
      <c r="J34" s="76"/>
      <c r="K34" s="76"/>
      <c r="L34" s="77"/>
      <c r="M34" s="12"/>
    </row>
    <row r="35" spans="2:13" ht="5.25" customHeight="1" thickBot="1">
      <c r="B35" s="12"/>
      <c r="C35" s="18"/>
      <c r="D35" s="41"/>
      <c r="E35" s="20"/>
      <c r="F35" s="76"/>
      <c r="G35" s="76"/>
      <c r="H35" s="76"/>
      <c r="I35" s="76"/>
      <c r="J35" s="76"/>
      <c r="K35" s="76"/>
      <c r="L35" s="77"/>
      <c r="M35" s="12"/>
    </row>
    <row r="36" spans="2:13" ht="16" thickBot="1">
      <c r="B36" s="1"/>
      <c r="C36" s="23"/>
      <c r="D36" s="38"/>
      <c r="E36" s="42" t="s">
        <v>23</v>
      </c>
      <c r="F36" s="76"/>
      <c r="G36" s="76"/>
      <c r="H36" s="20"/>
      <c r="I36" s="42"/>
      <c r="J36" s="106"/>
      <c r="K36" s="106"/>
      <c r="L36" s="77" t="s">
        <v>24</v>
      </c>
      <c r="M36" s="12"/>
    </row>
    <row r="37" spans="2:13" ht="5.25" customHeight="1">
      <c r="B37" s="12"/>
      <c r="C37" s="18"/>
      <c r="D37" s="42"/>
      <c r="E37" s="20"/>
      <c r="F37" s="76"/>
      <c r="G37" s="76"/>
      <c r="H37" s="76"/>
      <c r="I37" s="76"/>
      <c r="J37" s="76"/>
      <c r="K37" s="76"/>
      <c r="L37" s="77"/>
      <c r="M37" s="12"/>
    </row>
    <row r="38" spans="2:13" ht="41.25" customHeight="1">
      <c r="B38" s="1"/>
      <c r="C38" s="24"/>
      <c r="D38" s="100" t="s">
        <v>77</v>
      </c>
      <c r="E38" s="100"/>
      <c r="F38" s="100"/>
      <c r="G38" s="100"/>
      <c r="H38" s="100"/>
      <c r="I38" s="100"/>
      <c r="J38" s="100"/>
      <c r="K38" s="100"/>
      <c r="L38" s="101"/>
      <c r="M38" s="12"/>
    </row>
    <row r="39" spans="2:13" ht="5.25" customHeight="1">
      <c r="B39" s="1"/>
      <c r="C39" s="23"/>
      <c r="D39" s="73"/>
      <c r="E39" s="74"/>
      <c r="F39" s="74"/>
      <c r="G39" s="74"/>
      <c r="H39" s="74"/>
      <c r="I39" s="74"/>
      <c r="J39" s="74"/>
      <c r="K39" s="74"/>
      <c r="L39" s="75"/>
      <c r="M39" s="12"/>
    </row>
    <row r="40" spans="2:13" ht="63" customHeight="1">
      <c r="B40" s="1"/>
      <c r="C40" s="26" t="s">
        <v>2</v>
      </c>
      <c r="D40" s="88" t="s">
        <v>16</v>
      </c>
      <c r="E40" s="88"/>
      <c r="F40" s="88"/>
      <c r="G40" s="88"/>
      <c r="H40" s="88"/>
      <c r="I40" s="88"/>
      <c r="J40" s="88"/>
      <c r="K40" s="88"/>
      <c r="L40" s="89"/>
      <c r="M40" s="12"/>
    </row>
    <row r="41" spans="2:13" ht="6" customHeight="1">
      <c r="B41" s="1"/>
      <c r="C41" s="23"/>
      <c r="D41" s="79"/>
      <c r="E41" s="79"/>
      <c r="F41" s="79"/>
      <c r="G41" s="79"/>
      <c r="H41" s="79"/>
      <c r="I41" s="79"/>
      <c r="J41" s="79"/>
      <c r="K41" s="79"/>
      <c r="L41" s="99"/>
      <c r="M41" s="12"/>
    </row>
    <row r="42" spans="2:13" ht="4.5" customHeight="1">
      <c r="B42" s="1"/>
      <c r="C42" s="102"/>
      <c r="D42" s="103"/>
      <c r="E42" s="85"/>
      <c r="F42" s="85"/>
      <c r="G42" s="85"/>
      <c r="H42" s="85"/>
      <c r="I42" s="85"/>
      <c r="J42" s="85"/>
      <c r="K42" s="85"/>
      <c r="L42" s="86"/>
      <c r="M42" s="12"/>
    </row>
    <row r="43" spans="2:13" ht="4.5" customHeight="1"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2:13" ht="14">
      <c r="B44" s="1"/>
      <c r="C44" s="12" t="s">
        <v>12</v>
      </c>
      <c r="E44" s="12"/>
      <c r="F44" s="12"/>
      <c r="G44" s="12"/>
      <c r="H44" s="12"/>
      <c r="I44" s="12"/>
      <c r="J44" s="12"/>
      <c r="K44" s="12"/>
      <c r="L44" s="12"/>
      <c r="M44" s="1"/>
    </row>
    <row r="45" spans="2:13" ht="3.7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3" ht="14.25" customHeight="1">
      <c r="C46" s="90"/>
      <c r="D46" s="91"/>
      <c r="E46" s="91"/>
      <c r="F46" s="91"/>
      <c r="G46" s="91"/>
      <c r="H46" s="91"/>
      <c r="I46" s="91"/>
      <c r="J46" s="91"/>
      <c r="K46" s="91"/>
      <c r="L46" s="92"/>
      <c r="M46" s="27"/>
    </row>
    <row r="47" spans="2:13" ht="14.25" customHeight="1">
      <c r="C47" s="93"/>
      <c r="D47" s="94"/>
      <c r="E47" s="94"/>
      <c r="F47" s="94"/>
      <c r="G47" s="94"/>
      <c r="H47" s="94"/>
      <c r="I47" s="94"/>
      <c r="J47" s="94"/>
      <c r="K47" s="94"/>
      <c r="L47" s="95"/>
      <c r="M47" s="27"/>
    </row>
    <row r="48" spans="2:13">
      <c r="C48" s="93"/>
      <c r="D48" s="94"/>
      <c r="E48" s="94"/>
      <c r="F48" s="94"/>
      <c r="G48" s="94"/>
      <c r="H48" s="94"/>
      <c r="I48" s="94"/>
      <c r="J48" s="94"/>
      <c r="K48" s="94"/>
      <c r="L48" s="95"/>
      <c r="M48" s="27"/>
    </row>
    <row r="49" spans="2:13">
      <c r="C49" s="93"/>
      <c r="D49" s="94"/>
      <c r="E49" s="94"/>
      <c r="F49" s="94"/>
      <c r="G49" s="94"/>
      <c r="H49" s="94"/>
      <c r="I49" s="94"/>
      <c r="J49" s="94"/>
      <c r="K49" s="94"/>
      <c r="L49" s="95"/>
      <c r="M49" s="27"/>
    </row>
    <row r="50" spans="2:13">
      <c r="C50" s="93"/>
      <c r="D50" s="94"/>
      <c r="E50" s="94"/>
      <c r="F50" s="94"/>
      <c r="G50" s="94"/>
      <c r="H50" s="94"/>
      <c r="I50" s="94"/>
      <c r="J50" s="94"/>
      <c r="K50" s="94"/>
      <c r="L50" s="95"/>
      <c r="M50" s="27"/>
    </row>
    <row r="51" spans="2:13">
      <c r="C51" s="96"/>
      <c r="D51" s="97"/>
      <c r="E51" s="97"/>
      <c r="F51" s="97"/>
      <c r="G51" s="97"/>
      <c r="H51" s="97"/>
      <c r="I51" s="97"/>
      <c r="J51" s="97"/>
      <c r="K51" s="97"/>
      <c r="L51" s="98"/>
      <c r="M51" s="27"/>
    </row>
    <row r="52" spans="2:13">
      <c r="C52" s="27"/>
      <c r="D52" s="27"/>
      <c r="E52" s="27"/>
      <c r="F52" s="27"/>
      <c r="G52" s="27"/>
      <c r="H52" s="27"/>
      <c r="I52" s="27"/>
      <c r="J52" s="27"/>
      <c r="K52" s="27"/>
      <c r="L52" s="32"/>
    </row>
    <row r="53" spans="2:13">
      <c r="L53" s="27"/>
    </row>
    <row r="54" spans="2:13">
      <c r="K54" s="2" t="s">
        <v>0</v>
      </c>
      <c r="L54" s="27"/>
    </row>
    <row r="55" spans="2:13">
      <c r="L55" s="27"/>
    </row>
    <row r="56" spans="2:13">
      <c r="L56" s="27"/>
    </row>
    <row r="57" spans="2:13" ht="14">
      <c r="J57" s="78" t="s">
        <v>1</v>
      </c>
      <c r="K57" s="78"/>
      <c r="L57" s="28"/>
    </row>
    <row r="58" spans="2:13" ht="14">
      <c r="B58" s="29"/>
      <c r="L58" s="1" t="str">
        <f>IF(L10="","",L10)</f>
        <v/>
      </c>
    </row>
  </sheetData>
  <mergeCells count="18">
    <mergeCell ref="B4:M5"/>
    <mergeCell ref="C17:E17"/>
    <mergeCell ref="F17:H17"/>
    <mergeCell ref="I17:K17"/>
    <mergeCell ref="C46:L51"/>
    <mergeCell ref="C18:L18"/>
    <mergeCell ref="E28:L29"/>
    <mergeCell ref="J57:K57"/>
    <mergeCell ref="D22:L22"/>
    <mergeCell ref="D23:L23"/>
    <mergeCell ref="D32:L32"/>
    <mergeCell ref="D33:L33"/>
    <mergeCell ref="J36:K36"/>
    <mergeCell ref="D38:L38"/>
    <mergeCell ref="D40:L40"/>
    <mergeCell ref="D41:L41"/>
    <mergeCell ref="C42:D42"/>
    <mergeCell ref="E42:L42"/>
  </mergeCells>
  <phoneticPr fontId="2"/>
  <dataValidations count="1">
    <dataValidation type="list" showInputMessage="1" showErrorMessage="1" sqref="D28:D30 D24 D26 D34 D36" xr:uid="{00000000-0002-0000-0100-000000000000}">
      <formula1>"　,V"</formula1>
    </dataValidation>
  </dataValidations>
  <pageMargins left="0.46" right="0.17" top="0.33" bottom="0.27" header="0.31" footer="0.21"/>
  <pageSetup paperSize="9" scale="89" orientation="portrait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Instruction!$B$26:$B$29</xm:f>
          </x14:formula1>
          <xm:sqref>E28:L29</xm:sqref>
        </x14:dataValidation>
        <x14:dataValidation type="list" showInputMessage="1" showErrorMessage="1" xr:uid="{00000000-0002-0000-0100-000002000000}">
          <x14:formula1>
            <xm:f>Instruction!$B$26:$B$29</xm:f>
          </x14:formula1>
          <xm:sqref>F30:L30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D62"/>
  <sheetViews>
    <sheetView view="pageBreakPreview" zoomScale="115" zoomScaleNormal="100" zoomScaleSheetLayoutView="115" workbookViewId="0">
      <selection activeCell="C2" sqref="C2"/>
    </sheetView>
  </sheetViews>
  <sheetFormatPr defaultRowHeight="13"/>
  <cols>
    <col min="1" max="1" width="16.90625" customWidth="1"/>
    <col min="2" max="2" width="27.08984375" customWidth="1"/>
    <col min="3" max="3" width="28.36328125" customWidth="1"/>
    <col min="4" max="4" width="26.08984375" customWidth="1"/>
  </cols>
  <sheetData>
    <row r="1" spans="1:4" ht="14">
      <c r="A1" s="45"/>
      <c r="B1" s="45"/>
      <c r="C1" s="45"/>
      <c r="D1" s="46" t="str">
        <f>IF('For multiple models'!L6="","","Ref. No. "&amp;'For multiple models'!L6)</f>
        <v/>
      </c>
    </row>
    <row r="2" spans="1:4" ht="14">
      <c r="A2" s="47" t="s">
        <v>28</v>
      </c>
      <c r="B2" s="47"/>
      <c r="C2" s="45"/>
      <c r="D2" s="48"/>
    </row>
    <row r="3" spans="1:4" ht="14.5" thickBot="1">
      <c r="A3" s="45"/>
      <c r="B3" s="45"/>
      <c r="C3" s="45"/>
      <c r="D3" s="45"/>
    </row>
    <row r="4" spans="1:4" ht="66.75" customHeight="1">
      <c r="A4" s="49" t="s">
        <v>29</v>
      </c>
      <c r="B4" s="50" t="s">
        <v>18</v>
      </c>
      <c r="C4" s="50" t="s">
        <v>19</v>
      </c>
      <c r="D4" s="50" t="s">
        <v>30</v>
      </c>
    </row>
    <row r="5" spans="1:4" ht="16.5" hidden="1" customHeight="1">
      <c r="A5" s="51" t="s">
        <v>31</v>
      </c>
      <c r="B5" s="52"/>
      <c r="C5" s="53" t="s">
        <v>32</v>
      </c>
      <c r="D5" s="54" t="s">
        <v>33</v>
      </c>
    </row>
    <row r="6" spans="1:4">
      <c r="A6" s="55"/>
      <c r="B6" s="56"/>
      <c r="C6" s="57"/>
      <c r="D6" s="57"/>
    </row>
    <row r="7" spans="1:4">
      <c r="A7" s="55"/>
      <c r="B7" s="56"/>
      <c r="C7" s="57"/>
      <c r="D7" s="57"/>
    </row>
    <row r="8" spans="1:4">
      <c r="A8" s="55"/>
      <c r="B8" s="56"/>
      <c r="C8" s="57"/>
      <c r="D8" s="57"/>
    </row>
    <row r="9" spans="1:4">
      <c r="A9" s="55"/>
      <c r="B9" s="56"/>
      <c r="C9" s="57"/>
      <c r="D9" s="57"/>
    </row>
    <row r="10" spans="1:4">
      <c r="A10" s="55"/>
      <c r="B10" s="56"/>
      <c r="C10" s="57"/>
      <c r="D10" s="57"/>
    </row>
    <row r="11" spans="1:4">
      <c r="A11" s="55"/>
      <c r="B11" s="56"/>
      <c r="C11" s="57"/>
      <c r="D11" s="57"/>
    </row>
    <row r="12" spans="1:4">
      <c r="A12" s="55"/>
      <c r="B12" s="56"/>
      <c r="C12" s="57"/>
      <c r="D12" s="57"/>
    </row>
    <row r="13" spans="1:4">
      <c r="A13" s="55"/>
      <c r="B13" s="56"/>
      <c r="C13" s="57"/>
      <c r="D13" s="57"/>
    </row>
    <row r="14" spans="1:4">
      <c r="A14" s="55"/>
      <c r="B14" s="56"/>
      <c r="C14" s="57"/>
      <c r="D14" s="57"/>
    </row>
    <row r="15" spans="1:4">
      <c r="A15" s="55"/>
      <c r="B15" s="56"/>
      <c r="C15" s="57"/>
      <c r="D15" s="57"/>
    </row>
    <row r="16" spans="1:4">
      <c r="A16" s="55"/>
      <c r="B16" s="56"/>
      <c r="C16" s="57"/>
      <c r="D16" s="57"/>
    </row>
    <row r="17" spans="1:4">
      <c r="A17" s="55"/>
      <c r="B17" s="56"/>
      <c r="C17" s="57"/>
      <c r="D17" s="57"/>
    </row>
    <row r="18" spans="1:4">
      <c r="A18" s="55"/>
      <c r="B18" s="56"/>
      <c r="C18" s="57"/>
      <c r="D18" s="57"/>
    </row>
    <row r="19" spans="1:4">
      <c r="A19" s="55"/>
      <c r="B19" s="56"/>
      <c r="C19" s="57"/>
      <c r="D19" s="57"/>
    </row>
    <row r="20" spans="1:4">
      <c r="A20" s="55"/>
      <c r="B20" s="56"/>
      <c r="C20" s="57"/>
      <c r="D20" s="57"/>
    </row>
    <row r="21" spans="1:4">
      <c r="A21" s="55"/>
      <c r="B21" s="56"/>
      <c r="C21" s="57"/>
      <c r="D21" s="57"/>
    </row>
    <row r="22" spans="1:4">
      <c r="A22" s="55"/>
      <c r="B22" s="56"/>
      <c r="C22" s="57"/>
      <c r="D22" s="57"/>
    </row>
    <row r="23" spans="1:4">
      <c r="A23" s="55"/>
      <c r="B23" s="56"/>
      <c r="C23" s="57"/>
      <c r="D23" s="57"/>
    </row>
    <row r="24" spans="1:4">
      <c r="A24" s="55"/>
      <c r="B24" s="56"/>
      <c r="C24" s="57"/>
      <c r="D24" s="57"/>
    </row>
    <row r="25" spans="1:4">
      <c r="A25" s="55"/>
      <c r="B25" s="56"/>
      <c r="C25" s="57"/>
      <c r="D25" s="57"/>
    </row>
    <row r="26" spans="1:4">
      <c r="A26" s="55"/>
      <c r="B26" s="56"/>
      <c r="C26" s="57"/>
      <c r="D26" s="57"/>
    </row>
    <row r="27" spans="1:4">
      <c r="A27" s="55"/>
      <c r="B27" s="56"/>
      <c r="C27" s="57"/>
      <c r="D27" s="57"/>
    </row>
    <row r="28" spans="1:4">
      <c r="A28" s="55"/>
      <c r="B28" s="56"/>
      <c r="C28" s="57"/>
      <c r="D28" s="57"/>
    </row>
    <row r="29" spans="1:4">
      <c r="A29" s="55"/>
      <c r="B29" s="56"/>
      <c r="C29" s="57"/>
      <c r="D29" s="57"/>
    </row>
    <row r="30" spans="1:4">
      <c r="A30" s="55"/>
      <c r="B30" s="56"/>
      <c r="C30" s="57"/>
      <c r="D30" s="57"/>
    </row>
    <row r="31" spans="1:4">
      <c r="A31" s="55"/>
      <c r="B31" s="56"/>
      <c r="C31" s="57"/>
      <c r="D31" s="57"/>
    </row>
    <row r="32" spans="1:4">
      <c r="A32" s="55"/>
      <c r="B32" s="56"/>
      <c r="C32" s="57"/>
      <c r="D32" s="57"/>
    </row>
    <row r="33" spans="1:4">
      <c r="A33" s="55"/>
      <c r="B33" s="56"/>
      <c r="C33" s="57"/>
      <c r="D33" s="57"/>
    </row>
    <row r="34" spans="1:4">
      <c r="A34" s="55"/>
      <c r="B34" s="56"/>
      <c r="C34" s="57"/>
      <c r="D34" s="57"/>
    </row>
    <row r="35" spans="1:4">
      <c r="A35" s="55"/>
      <c r="B35" s="56"/>
      <c r="C35" s="57"/>
      <c r="D35" s="57"/>
    </row>
    <row r="36" spans="1:4">
      <c r="A36" s="55"/>
      <c r="B36" s="56"/>
      <c r="C36" s="57"/>
      <c r="D36" s="57"/>
    </row>
    <row r="37" spans="1:4">
      <c r="A37" s="55"/>
      <c r="B37" s="56"/>
      <c r="C37" s="57"/>
      <c r="D37" s="57"/>
    </row>
    <row r="38" spans="1:4">
      <c r="A38" s="55"/>
      <c r="B38" s="56"/>
      <c r="C38" s="57"/>
      <c r="D38" s="57"/>
    </row>
    <row r="39" spans="1:4">
      <c r="A39" s="55"/>
      <c r="B39" s="56"/>
      <c r="C39" s="57"/>
      <c r="D39" s="57"/>
    </row>
    <row r="40" spans="1:4">
      <c r="A40" s="55"/>
      <c r="B40" s="56"/>
      <c r="C40" s="57"/>
      <c r="D40" s="57"/>
    </row>
    <row r="41" spans="1:4">
      <c r="A41" s="55"/>
      <c r="B41" s="56"/>
      <c r="C41" s="57"/>
      <c r="D41" s="57"/>
    </row>
    <row r="42" spans="1:4">
      <c r="A42" s="55"/>
      <c r="B42" s="56"/>
      <c r="C42" s="57"/>
      <c r="D42" s="57"/>
    </row>
    <row r="43" spans="1:4">
      <c r="A43" s="55"/>
      <c r="B43" s="56"/>
      <c r="C43" s="57"/>
      <c r="D43" s="57"/>
    </row>
    <row r="44" spans="1:4">
      <c r="A44" s="55"/>
      <c r="B44" s="56"/>
      <c r="C44" s="57"/>
      <c r="D44" s="57"/>
    </row>
    <row r="45" spans="1:4">
      <c r="A45" s="55"/>
      <c r="B45" s="56"/>
      <c r="C45" s="57"/>
      <c r="D45" s="57"/>
    </row>
    <row r="46" spans="1:4">
      <c r="A46" s="55"/>
      <c r="B46" s="56"/>
      <c r="C46" s="57"/>
      <c r="D46" s="57"/>
    </row>
    <row r="47" spans="1:4">
      <c r="A47" s="55"/>
      <c r="B47" s="56"/>
      <c r="C47" s="57"/>
      <c r="D47" s="57"/>
    </row>
    <row r="48" spans="1:4">
      <c r="A48" s="55"/>
      <c r="B48" s="56"/>
      <c r="C48" s="57"/>
      <c r="D48" s="57"/>
    </row>
    <row r="49" spans="1:4">
      <c r="A49" s="55"/>
      <c r="B49" s="56"/>
      <c r="C49" s="57"/>
      <c r="D49" s="57"/>
    </row>
    <row r="50" spans="1:4">
      <c r="A50" s="55"/>
      <c r="B50" s="56"/>
      <c r="C50" s="57"/>
      <c r="D50" s="57"/>
    </row>
    <row r="51" spans="1:4">
      <c r="A51" s="55"/>
      <c r="B51" s="56"/>
      <c r="C51" s="57"/>
      <c r="D51" s="57"/>
    </row>
    <row r="52" spans="1:4">
      <c r="A52" s="55"/>
      <c r="B52" s="56"/>
      <c r="C52" s="57"/>
      <c r="D52" s="57"/>
    </row>
    <row r="53" spans="1:4">
      <c r="A53" s="55"/>
      <c r="B53" s="56"/>
      <c r="C53" s="57"/>
      <c r="D53" s="57"/>
    </row>
    <row r="54" spans="1:4">
      <c r="A54" s="55"/>
      <c r="B54" s="56"/>
      <c r="C54" s="57"/>
      <c r="D54" s="57"/>
    </row>
    <row r="55" spans="1:4">
      <c r="A55" s="55"/>
      <c r="B55" s="56"/>
      <c r="C55" s="57"/>
      <c r="D55" s="57"/>
    </row>
    <row r="56" spans="1:4">
      <c r="A56" s="55"/>
      <c r="B56" s="56"/>
      <c r="C56" s="57"/>
      <c r="D56" s="57"/>
    </row>
    <row r="57" spans="1:4">
      <c r="A57" s="55"/>
      <c r="B57" s="56"/>
      <c r="C57" s="57"/>
      <c r="D57" s="57"/>
    </row>
    <row r="58" spans="1:4">
      <c r="A58" s="55"/>
      <c r="B58" s="56"/>
      <c r="C58" s="57"/>
      <c r="D58" s="57"/>
    </row>
    <row r="59" spans="1:4">
      <c r="A59" s="55"/>
      <c r="B59" s="56"/>
      <c r="C59" s="57"/>
      <c r="D59" s="57"/>
    </row>
    <row r="60" spans="1:4">
      <c r="A60" s="55"/>
      <c r="B60" s="56"/>
      <c r="C60" s="57"/>
      <c r="D60" s="57"/>
    </row>
    <row r="61" spans="1:4" ht="13.5" thickBot="1">
      <c r="A61" s="58"/>
      <c r="B61" s="59"/>
      <c r="C61" s="60"/>
      <c r="D61" s="60"/>
    </row>
    <row r="62" spans="1:4" ht="12" customHeight="1"/>
  </sheetData>
  <phoneticPr fontId="2"/>
  <pageMargins left="0.56999999999999995" right="0.3" top="0.64" bottom="0.39" header="0.51200000000000001" footer="0.23"/>
  <pageSetup paperSize="9" scale="95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B57"/>
  <sheetViews>
    <sheetView workbookViewId="0">
      <selection activeCell="B6" sqref="B6"/>
    </sheetView>
  </sheetViews>
  <sheetFormatPr defaultRowHeight="13"/>
  <cols>
    <col min="1" max="1" width="3.36328125" customWidth="1"/>
    <col min="2" max="2" width="96.90625" customWidth="1"/>
    <col min="3" max="3" width="3.08984375" customWidth="1"/>
  </cols>
  <sheetData>
    <row r="1" spans="1:2" ht="19">
      <c r="A1" s="67" t="s">
        <v>44</v>
      </c>
    </row>
    <row r="2" spans="1:2">
      <c r="B2" s="72" t="s">
        <v>79</v>
      </c>
    </row>
    <row r="3" spans="1:2">
      <c r="A3" t="s">
        <v>39</v>
      </c>
    </row>
    <row r="4" spans="1:2">
      <c r="B4" t="s">
        <v>49</v>
      </c>
    </row>
    <row r="5" spans="1:2">
      <c r="B5" s="68" t="s">
        <v>53</v>
      </c>
    </row>
    <row r="7" spans="1:2">
      <c r="B7" t="s">
        <v>50</v>
      </c>
    </row>
    <row r="8" spans="1:2">
      <c r="B8" s="68" t="s">
        <v>40</v>
      </c>
    </row>
    <row r="9" spans="1:2">
      <c r="B9" t="s">
        <v>41</v>
      </c>
    </row>
    <row r="10" spans="1:2">
      <c r="B10" s="68" t="s">
        <v>42</v>
      </c>
    </row>
    <row r="12" spans="1:2">
      <c r="B12" t="s">
        <v>45</v>
      </c>
    </row>
    <row r="13" spans="1:2">
      <c r="B13" t="s">
        <v>46</v>
      </c>
    </row>
    <row r="15" spans="1:2">
      <c r="A15" t="s">
        <v>43</v>
      </c>
    </row>
    <row r="16" spans="1:2">
      <c r="B16" t="s">
        <v>83</v>
      </c>
    </row>
    <row r="17" spans="1:2">
      <c r="B17" s="68" t="s">
        <v>81</v>
      </c>
    </row>
    <row r="18" spans="1:2">
      <c r="B18" t="s">
        <v>82</v>
      </c>
    </row>
    <row r="19" spans="1:2">
      <c r="B19" s="68" t="s">
        <v>69</v>
      </c>
    </row>
    <row r="20" spans="1:2">
      <c r="B20" t="s">
        <v>80</v>
      </c>
    </row>
    <row r="21" spans="1:2">
      <c r="B21" t="s">
        <v>61</v>
      </c>
    </row>
    <row r="22" spans="1:2">
      <c r="B22" s="68" t="s">
        <v>54</v>
      </c>
    </row>
    <row r="23" spans="1:2">
      <c r="B23" t="s">
        <v>55</v>
      </c>
    </row>
    <row r="25" spans="1:2">
      <c r="B25" s="69" t="s">
        <v>37</v>
      </c>
    </row>
    <row r="26" spans="1:2" ht="26">
      <c r="B26" s="70" t="s">
        <v>35</v>
      </c>
    </row>
    <row r="27" spans="1:2" ht="26">
      <c r="B27" s="70" t="s">
        <v>36</v>
      </c>
    </row>
    <row r="28" spans="1:2" ht="52">
      <c r="B28" s="70" t="s">
        <v>62</v>
      </c>
    </row>
    <row r="29" spans="1:2">
      <c r="B29" s="71"/>
    </row>
    <row r="31" spans="1:2">
      <c r="A31" t="s">
        <v>70</v>
      </c>
    </row>
    <row r="32" spans="1:2">
      <c r="B32" s="68" t="s">
        <v>71</v>
      </c>
    </row>
    <row r="33" spans="1:2">
      <c r="B33" t="s">
        <v>72</v>
      </c>
    </row>
    <row r="34" spans="1:2">
      <c r="B34" t="s">
        <v>74</v>
      </c>
    </row>
    <row r="35" spans="1:2">
      <c r="B35" t="s">
        <v>73</v>
      </c>
    </row>
    <row r="37" spans="1:2" ht="19">
      <c r="A37" s="67" t="s">
        <v>47</v>
      </c>
      <c r="B37" s="68"/>
    </row>
    <row r="38" spans="1:2">
      <c r="A38" t="s">
        <v>48</v>
      </c>
    </row>
    <row r="39" spans="1:2">
      <c r="B39" t="s">
        <v>51</v>
      </c>
    </row>
    <row r="40" spans="1:2">
      <c r="B40" s="68" t="s">
        <v>52</v>
      </c>
    </row>
    <row r="41" spans="1:2">
      <c r="B41" t="s">
        <v>56</v>
      </c>
    </row>
    <row r="42" spans="1:2">
      <c r="B42" s="68" t="s">
        <v>57</v>
      </c>
    </row>
    <row r="43" spans="1:2">
      <c r="B43" t="s">
        <v>58</v>
      </c>
    </row>
    <row r="44" spans="1:2">
      <c r="B44" s="68" t="s">
        <v>59</v>
      </c>
    </row>
    <row r="46" spans="1:2">
      <c r="A46" t="s">
        <v>60</v>
      </c>
    </row>
    <row r="47" spans="1:2">
      <c r="B47" t="s">
        <v>86</v>
      </c>
    </row>
    <row r="48" spans="1:2">
      <c r="B48" t="s">
        <v>87</v>
      </c>
    </row>
    <row r="49" spans="1:2">
      <c r="B49" t="s">
        <v>84</v>
      </c>
    </row>
    <row r="50" spans="1:2">
      <c r="B50" t="s">
        <v>85</v>
      </c>
    </row>
    <row r="53" spans="1:2">
      <c r="A53" t="s">
        <v>64</v>
      </c>
    </row>
    <row r="54" spans="1:2">
      <c r="B54" t="s">
        <v>88</v>
      </c>
    </row>
    <row r="55" spans="1:2">
      <c r="B55" t="s">
        <v>65</v>
      </c>
    </row>
    <row r="56" spans="1:2">
      <c r="B56" t="s">
        <v>66</v>
      </c>
    </row>
    <row r="57" spans="1:2">
      <c r="B57" t="s">
        <v>67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For 1 model</vt:lpstr>
      <vt:lpstr>For multiple models</vt:lpstr>
      <vt:lpstr>page 2 and after</vt:lpstr>
      <vt:lpstr>Instruction</vt:lpstr>
      <vt:lpstr>'For 1 model'!Print_Area</vt:lpstr>
      <vt:lpstr>'For multiple models'!Print_Area</vt:lpstr>
      <vt:lpstr>'page 2 and after'!Print_Area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10033407</cp:lastModifiedBy>
  <cp:lastPrinted>2021-10-05T06:05:44Z</cp:lastPrinted>
  <dcterms:created xsi:type="dcterms:W3CDTF">2008-07-01T23:02:54Z</dcterms:created>
  <dcterms:modified xsi:type="dcterms:W3CDTF">2021-10-05T09:48:02Z</dcterms:modified>
</cp:coreProperties>
</file>